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95" yWindow="15" windowWidth="10635" windowHeight="8625" tabRatio="243"/>
  </bookViews>
  <sheets>
    <sheet name="現況報告書" sheetId="1" r:id="rId1"/>
    <sheet name="総括表" sheetId="15" r:id="rId2"/>
    <sheet name="事業リスト" sheetId="16" r:id="rId3"/>
  </sheets>
  <definedNames>
    <definedName name="_xlnm._FilterDatabase" localSheetId="0" hidden="1">現況報告書!$B$116:$BM$161</definedName>
    <definedName name="_xlnm.Print_Area" localSheetId="0">現況報告書!$B$1:$BM$236</definedName>
  </definedNames>
  <calcPr calcId="145621"/>
</workbook>
</file>

<file path=xl/sharedStrings.xml><?xml version="1.0" encoding="utf-8"?>
<sst xmlns="http://schemas.openxmlformats.org/spreadsheetml/2006/main" count="772" uniqueCount="493">
  <si>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</si>
  <si>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</si>
  <si>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</si>
  <si>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</si>
  <si>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</si>
  <si>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</si>
  <si>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</si>
  <si>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</si>
  <si>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</si>
  <si>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</si>
  <si>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</si>
  <si>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</si>
  <si>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</si>
  <si>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</si>
  <si>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</si>
  <si>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</si>
  <si>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</si>
  <si>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</si>
  <si>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</si>
  <si>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</si>
  <si>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</si>
  <si>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</si>
  <si>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</si>
  <si>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</si>
  <si>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</si>
  <si>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</si>
  <si>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</si>
  <si>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</si>
  <si>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</si>
  <si>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</si>
  <si>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</si>
  <si>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</si>
  <si>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</si>
  <si>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</si>
  <si>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</si>
  <si>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</si>
  <si>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</si>
  <si>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</si>
  <si>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</si>
  <si>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</si>
  <si>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</si>
  <si>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</si>
  <si>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</si>
  <si>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</si>
  <si>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</si>
  <si>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</si>
  <si>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</si>
  <si>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</si>
  <si>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</si>
  <si>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</si>
  <si>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</si>
  <si>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</si>
  <si>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</si>
  <si>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</si>
  <si>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</si>
  <si>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</si>
  <si>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</si>
  <si>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</si>
  <si>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</si>
  <si>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</si>
  <si>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</si>
  <si>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</si>
  <si>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</si>
  <si>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</si>
  <si>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</si>
  <si>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</si>
  <si>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</si>
  <si>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</si>
  <si>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</si>
  <si>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</si>
  <si>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</si>
  <si>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</si>
  <si>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</si>
  <si>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</si>
  <si>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</si>
  <si>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</si>
  <si>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</si>
  <si>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</si>
  <si>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</si>
  <si>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</si>
  <si>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</si>
  <si>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</si>
  <si>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</si>
  <si>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</si>
  <si>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</si>
  <si>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</si>
  <si>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</si>
  <si>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</si>
  <si>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</si>
  <si>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</si>
  <si>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</si>
  <si>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</si>
  <si>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</si>
  <si>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</si>
  <si>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</si>
  <si>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</si>
  <si>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</si>
  <si>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</si>
  <si>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</si>
  <si>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</si>
  <si>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</si>
  <si>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</si>
  <si>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</si>
  <si>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</si>
  <si>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</si>
  <si>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</si>
  <si>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</si>
  <si>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</si>
  <si>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</si>
  <si>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</si>
  <si>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</si>
  <si>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</si>
  <si>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</si>
  <si>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</si>
  <si>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</si>
  <si>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</si>
  <si>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</si>
  <si>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</si>
  <si>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</si>
  <si>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</si>
  <si>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</si>
  <si>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</si>
  <si>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</si>
  <si>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</si>
  <si>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</si>
  <si>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</si>
  <si>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</si>
  <si>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弁護士</t>
    <rPh sb="0" eb="3">
      <t>ベンゴシ</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</si>
  <si>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</si>
  <si>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</si>
  <si>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</si>
  <si>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</si>
  <si>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</si>
  <si>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</si>
  <si>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</si>
  <si>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</si>
  <si>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</si>
  <si>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</si>
  <si>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</si>
  <si>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</si>
  <si>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</si>
  <si>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</si>
  <si>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</si>
  <si>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</si>
  <si>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</si>
  <si>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</si>
  <si>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</si>
  <si>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</si>
  <si>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</si>
  <si>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</si>
  <si>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８　ボランティアの育成に関する事業</t>
    <rPh sb="9" eb="11">
      <t>イクセイ</t>
    </rPh>
    <rPh sb="12" eb="13">
      <t>カン</t>
    </rPh>
    <rPh sb="15" eb="17">
      <t>ジギョウ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</si>
  <si>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</si>
  <si>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</si>
  <si>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</si>
  <si>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</si>
  <si>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</si>
  <si>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</si>
  <si>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</si>
  <si>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</si>
  <si>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</si>
  <si>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</si>
  <si>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４　その他</t>
    <rPh sb="4" eb="5">
      <t>タ</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</si>
  <si>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</si>
  <si>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</si>
  <si>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</si>
  <si>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</si>
  <si>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整備事由</t>
    <rPh sb="0" eb="2">
      <t>セイビ</t>
    </rPh>
    <rPh sb="2" eb="4">
      <t>ジユウ</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</si>
  <si>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</si>
  <si>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項目</t>
    <rPh sb="0" eb="2">
      <t>コウモク</t>
    </rPh>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</si>
  <si>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</si>
  <si>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</si>
  <si>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</si>
  <si>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その他</t>
    <rPh sb="2" eb="3">
      <t>タ</t>
    </rPh>
    <phoneticPr fontId="1"/>
  </si>
  <si>
    <t>資格</t>
    <rPh sb="0" eb="2">
      <t>シカク</t>
    </rPh>
    <phoneticPr fontId="1"/>
  </si>
  <si>
    <t>年3月31日現在</t>
    <rPh sb="0" eb="1">
      <t>ネン</t>
    </rPh>
    <rPh sb="2" eb="3">
      <t>ガツ</t>
    </rPh>
    <rPh sb="5" eb="6">
      <t>ニチ</t>
    </rPh>
    <rPh sb="6" eb="8">
      <t>ゲンザイ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</si>
  <si>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</si>
  <si>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</si>
  <si>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</si>
  <si>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</si>
  <si>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</si>
  <si>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</si>
  <si>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</si>
  <si>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</si>
  <si>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</si>
  <si>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</si>
  <si>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</si>
  <si>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</si>
  <si>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</si>
  <si>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</si>
  <si>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</si>
  <si>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</si>
  <si>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</si>
  <si>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</si>
  <si>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Ⅴ その他</t>
    <rPh sb="4" eb="5">
      <t>タ</t>
    </rPh>
    <phoneticPr fontId="1"/>
  </si>
  <si>
    <t>減価償却累計額</t>
    <rPh sb="0" eb="2">
      <t>ゲンカ</t>
    </rPh>
    <rPh sb="2" eb="4">
      <t>ショウキャク</t>
    </rPh>
    <rPh sb="4" eb="7">
      <t>ルイケイガク</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</si>
  <si>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</si>
  <si>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</si>
  <si>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</si>
  <si>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</si>
  <si>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</si>
  <si>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</si>
  <si>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</si>
  <si>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</si>
  <si>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</si>
  <si>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</si>
  <si>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</si>
  <si>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</si>
  <si>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</si>
  <si>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</si>
  <si>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事業開始年度</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</si>
  <si>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</si>
  <si>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</si>
  <si>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</si>
  <si>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</si>
  <si>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</si>
  <si>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</si>
  <si>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</si>
  <si>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</si>
  <si>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</si>
  <si>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</si>
  <si>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</si>
  <si>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</si>
  <si>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</si>
  <si>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</si>
  <si>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</si>
  <si>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</si>
  <si>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</si>
  <si>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</si>
  <si>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</si>
  <si>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</si>
  <si>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</si>
  <si>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</si>
  <si>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</si>
  <si>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</si>
  <si>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</si>
  <si>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</si>
  <si>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</si>
  <si>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</si>
  <si>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</si>
  <si>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</si>
  <si>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</si>
  <si>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</si>
  <si>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</si>
  <si>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</si>
  <si>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</si>
  <si>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</si>
  <si>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</si>
  <si>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</si>
  <si>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</si>
  <si>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</si>
  <si>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</si>
  <si>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</si>
  <si>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</si>
  <si>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</si>
  <si>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</si>
  <si>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</si>
  <si>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</si>
  <si>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</si>
  <si>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</si>
  <si>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</si>
  <si>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</si>
  <si>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</si>
  <si>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</si>
  <si>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</si>
  <si>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</si>
  <si>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</si>
  <si>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</si>
  <si>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</si>
  <si>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</si>
  <si>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</si>
  <si>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</si>
  <si>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</si>
  <si>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</si>
  <si>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</si>
  <si>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</si>
  <si>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</si>
  <si>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</si>
  <si>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</si>
  <si>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</si>
  <si>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</si>
  <si>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</si>
  <si>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</si>
  <si>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</si>
  <si>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</si>
  <si>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</si>
  <si>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</si>
  <si>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</si>
  <si>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</si>
  <si>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</si>
  <si>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</si>
  <si>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</si>
  <si>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</si>
  <si>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</si>
  <si>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</si>
  <si>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</si>
  <si>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</si>
  <si>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</si>
  <si>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</si>
  <si>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</si>
  <si>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</si>
  <si>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</si>
  <si>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</si>
  <si>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</si>
  <si>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</si>
  <si>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</si>
  <si>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</si>
  <si>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</si>
  <si>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</si>
  <si>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茨城県知事　　　　　　　　　　　　　殿</t>
    <rPh sb="0" eb="3">
      <t>イバラキケン</t>
    </rPh>
    <rPh sb="3" eb="5">
      <t>チジ</t>
    </rPh>
    <rPh sb="18" eb="19">
      <t>ドノ</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</si>
  <si>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</si>
  <si>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</si>
  <si>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</si>
  <si>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公認会計士，税理士</t>
    <rPh sb="0" eb="2">
      <t>コウニン</t>
    </rPh>
    <rPh sb="2" eb="5">
      <t>カイケイシ</t>
    </rPh>
    <rPh sb="6" eb="9">
      <t>ゼイリシ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</si>
  <si>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</si>
  <si>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（※）医療事業収入分を除く。（社会福祉法人新会計基準の勘定科目上，算出できないため。）</t>
    <phoneticPr fontId="1"/>
  </si>
  <si>
    <t>（注）端数処理の関係で合計が一致しないこともあり得る。</t>
    <rPh sb="1" eb="2">
      <t>チュウ</t>
    </rPh>
    <rPh sb="3" eb="5">
      <t>ハスウ</t>
    </rPh>
    <rPh sb="5" eb="7">
      <t>ショリ</t>
    </rPh>
    <rPh sb="8" eb="10">
      <t>カンケイ</t>
    </rPh>
    <rPh sb="11" eb="13">
      <t>ゴウケイ</t>
    </rPh>
    <rPh sb="14" eb="16">
      <t>イッチ</t>
    </rPh>
    <rPh sb="24" eb="25">
      <t>ウ</t>
    </rPh>
    <phoneticPr fontId="1"/>
  </si>
  <si>
    <t>（注）「支出額（千円）」については，当該事業に対する費用として，明確に算定できる場合に限り記載し，明確に算定できない場合は「－」を記載すること。</t>
    <rPh sb="1" eb="2">
      <t>チュウ</t>
    </rPh>
    <rPh sb="4" eb="7">
      <t>シシュツガク</t>
    </rPh>
    <rPh sb="8" eb="10">
      <t>センエン</t>
    </rPh>
    <rPh sb="18" eb="20">
      <t>トウガイ</t>
    </rPh>
    <rPh sb="20" eb="22">
      <t>ジギョウ</t>
    </rPh>
    <rPh sb="23" eb="24">
      <t>タイ</t>
    </rPh>
    <rPh sb="26" eb="28">
      <t>ヒヨウ</t>
    </rPh>
    <rPh sb="32" eb="34">
      <t>メイカク</t>
    </rPh>
    <rPh sb="35" eb="37">
      <t>サンテイ</t>
    </rPh>
    <rPh sb="40" eb="42">
      <t>バアイ</t>
    </rPh>
    <rPh sb="43" eb="44">
      <t>カギ</t>
    </rPh>
    <rPh sb="45" eb="47">
      <t>キサイ</t>
    </rPh>
    <rPh sb="49" eb="51">
      <t>メイカク</t>
    </rPh>
    <rPh sb="52" eb="54">
      <t>サンテイ</t>
    </rPh>
    <rPh sb="58" eb="60">
      <t>バアイ</t>
    </rPh>
    <rPh sb="65" eb="67">
      <t>キサイ</t>
    </rPh>
    <phoneticPr fontId="1"/>
  </si>
  <si>
    <t>支出額（千円）</t>
    <phoneticPr fontId="1"/>
  </si>
  <si>
    <t>社会福祉法第59条第１項の規定に基づき，次のとおり関係書類を添えて報告します。</t>
    <rPh sb="0" eb="2">
      <t>シャカイ</t>
    </rPh>
    <rPh sb="2" eb="5">
      <t>フクシホウ</t>
    </rPh>
    <rPh sb="5" eb="6">
      <t>ダイ</t>
    </rPh>
    <rPh sb="8" eb="10">
      <t>ジョウダイ</t>
    </rPh>
    <rPh sb="11" eb="12">
      <t>コウ</t>
    </rPh>
    <rPh sb="13" eb="15">
      <t>キテイ</t>
    </rPh>
    <rPh sb="16" eb="17">
      <t>モト</t>
    </rPh>
    <rPh sb="20" eb="21">
      <t>ツギ</t>
    </rPh>
    <rPh sb="25" eb="27">
      <t>カンケイ</t>
    </rPh>
    <rPh sb="27" eb="29">
      <t>ショルイ</t>
    </rPh>
    <rPh sb="30" eb="31">
      <t>ソ</t>
    </rPh>
    <rPh sb="33" eb="35">
      <t>ホウコク</t>
    </rPh>
    <phoneticPr fontId="1"/>
  </si>
  <si>
    <t>１　必要な者に対し，相談，情報提供，助言又は行政や福祉・保健・医療サービス事業者等との連絡調整を行う等の事業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0" eb="21">
      <t>マタ</t>
    </rPh>
    <rPh sb="22" eb="24">
      <t>ギョウセイ</t>
    </rPh>
    <rPh sb="25" eb="27">
      <t>フクシ</t>
    </rPh>
    <rPh sb="28" eb="30">
      <t>ホケン</t>
    </rPh>
    <rPh sb="31" eb="33">
      <t>イリョウ</t>
    </rPh>
    <rPh sb="37" eb="40">
      <t>ジギョウシャ</t>
    </rPh>
    <rPh sb="40" eb="41">
      <t>トウ</t>
    </rPh>
    <rPh sb="43" eb="45">
      <t>レンラク</t>
    </rPh>
    <rPh sb="45" eb="47">
      <t>チョウセイ</t>
    </rPh>
    <rPh sb="48" eb="49">
      <t>オコナ</t>
    </rPh>
    <rPh sb="50" eb="51">
      <t>トウ</t>
    </rPh>
    <rPh sb="52" eb="54">
      <t>ジギョウ</t>
    </rPh>
    <phoneticPr fontId="1"/>
  </si>
  <si>
    <t>２　必要な者に対し，入浴，排せつ，食事，外出時の移動，コミュニケーション，スポーツ・文化的活動，就労又は住環境の調整等を支援する事業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0" eb="51">
      <t>マタ</t>
    </rPh>
    <rPh sb="52" eb="55">
      <t>ジュウカンキョウ</t>
    </rPh>
    <rPh sb="56" eb="58">
      <t>チョウセイ</t>
    </rPh>
    <rPh sb="58" eb="59">
      <t>トウ</t>
    </rPh>
    <rPh sb="60" eb="62">
      <t>シエン</t>
    </rPh>
    <rPh sb="64" eb="66">
      <t>ジギョウ</t>
    </rPh>
    <phoneticPr fontId="1"/>
  </si>
  <si>
    <t>９　社会福祉の増進に資する人材の育成及び確保に関する事業（社会福祉士，介護福祉士，精神保健福祉士，保育士，コミュニケーション支援者等の養成事業等）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8" eb="19">
      <t>オヨ</t>
    </rPh>
    <rPh sb="20" eb="22">
      <t>カクホ</t>
    </rPh>
    <rPh sb="23" eb="24">
      <t>カン</t>
    </rPh>
    <rPh sb="26" eb="28">
      <t>ジギョウ</t>
    </rPh>
    <rPh sb="29" eb="31">
      <t>シャカイ</t>
    </rPh>
    <rPh sb="31" eb="33">
      <t>フクシ</t>
    </rPh>
    <rPh sb="33" eb="34">
      <t>シ</t>
    </rPh>
    <rPh sb="35" eb="37">
      <t>カイゴ</t>
    </rPh>
    <rPh sb="37" eb="40">
      <t>フクシシ</t>
    </rPh>
    <rPh sb="41" eb="43">
      <t>セイシン</t>
    </rPh>
    <rPh sb="43" eb="45">
      <t>ホケン</t>
    </rPh>
    <rPh sb="45" eb="48">
      <t>フクシシ</t>
    </rPh>
    <rPh sb="49" eb="51">
      <t>ホイク</t>
    </rPh>
    <rPh sb="51" eb="52">
      <t>シ</t>
    </rPh>
    <rPh sb="62" eb="65">
      <t>シエンシャ</t>
    </rPh>
    <rPh sb="65" eb="66">
      <t>トウ</t>
    </rPh>
    <rPh sb="67" eb="69">
      <t>ヨウセイ</t>
    </rPh>
    <rPh sb="69" eb="71">
      <t>ジギョウ</t>
    </rPh>
    <rPh sb="71" eb="72">
      <t>トウ</t>
    </rPh>
    <phoneticPr fontId="1"/>
  </si>
  <si>
    <t>７　福祉用具その他の用具又は機器及び住環境に関する情報の収集，整理及び提供に関する事業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3" eb="34">
      <t>オヨ</t>
    </rPh>
    <rPh sb="35" eb="37">
      <t>テイキョウ</t>
    </rPh>
    <rPh sb="38" eb="39">
      <t>カン</t>
    </rPh>
    <rPh sb="41" eb="43">
      <t>ジギョウ</t>
    </rPh>
    <phoneticPr fontId="1"/>
  </si>
  <si>
    <t>１２　介護保険法の居宅サービス事業，地域密着型サービス事業，介護予防サービス事業，地域密着型介護予防サービス事業，居宅介護支援事業，介護予防支援事業，介護老人保健施設又は</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rPh sb="83" eb="84">
      <t>マタ</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</si>
  <si>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</si>
  <si>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５　貧困，生活困窮者等を対象とした住宅のあっせん，食事提供等の生活支援の実施</t>
    <rPh sb="2" eb="4">
      <t>ヒンコン</t>
    </rPh>
    <rPh sb="5" eb="7">
      <t>セイカツ</t>
    </rPh>
    <rPh sb="7" eb="10">
      <t>コンキュウシャ</t>
    </rPh>
    <rPh sb="10" eb="11">
      <t>トウ</t>
    </rPh>
    <rPh sb="12" eb="14">
      <t>タイショウ</t>
    </rPh>
    <rPh sb="17" eb="19">
      <t>ジュウタク</t>
    </rPh>
    <rPh sb="25" eb="27">
      <t>ショクジ</t>
    </rPh>
    <rPh sb="27" eb="29">
      <t>テイキョウ</t>
    </rPh>
    <rPh sb="29" eb="30">
      <t>トウ</t>
    </rPh>
    <rPh sb="31" eb="33">
      <t>セイカツ</t>
    </rPh>
    <rPh sb="33" eb="35">
      <t>シエン</t>
    </rPh>
    <rPh sb="36" eb="38">
      <t>ジッシ</t>
    </rPh>
    <phoneticPr fontId="1"/>
  </si>
  <si>
    <t>１　法人単位の資金収支の状況</t>
    <rPh sb="2" eb="4">
      <t>ホウジン</t>
    </rPh>
    <rPh sb="4" eb="6">
      <t>タンイ</t>
    </rPh>
    <rPh sb="7" eb="9">
      <t>シキン</t>
    </rPh>
    <rPh sb="9" eb="11">
      <t>シュウシ</t>
    </rPh>
    <rPh sb="12" eb="14">
      <t>ジョウキョウ</t>
    </rPh>
    <phoneticPr fontId="1"/>
  </si>
  <si>
    <t>２　法人単位の事業活動の状況</t>
    <rPh sb="2" eb="4">
      <t>ホウジン</t>
    </rPh>
    <rPh sb="4" eb="6">
      <t>タンイ</t>
    </rPh>
    <rPh sb="7" eb="9">
      <t>ジギョウ</t>
    </rPh>
    <rPh sb="9" eb="11">
      <t>カツドウ</t>
    </rPh>
    <rPh sb="12" eb="14">
      <t>ジョウキョウ</t>
    </rPh>
    <phoneticPr fontId="1"/>
  </si>
  <si>
    <t>３　法人単位の資産等の状況</t>
    <rPh sb="2" eb="4">
      <t>ホウジン</t>
    </rPh>
    <rPh sb="4" eb="6">
      <t>タンイ</t>
    </rPh>
    <rPh sb="7" eb="9">
      <t>シサン</t>
    </rPh>
    <rPh sb="9" eb="10">
      <t>トウ</t>
    </rPh>
    <rPh sb="11" eb="13">
      <t>ジョウキョウ</t>
    </rPh>
    <phoneticPr fontId="1"/>
  </si>
  <si>
    <t>ア　事業活動収入</t>
    <rPh sb="2" eb="4">
      <t>ジギョウ</t>
    </rPh>
    <rPh sb="4" eb="6">
      <t>カツドウ</t>
    </rPh>
    <rPh sb="6" eb="8">
      <t>シュウニュウ</t>
    </rPh>
    <phoneticPr fontId="1"/>
  </si>
  <si>
    <t>イ　事業活動支出</t>
    <rPh sb="2" eb="4">
      <t>ジギョウ</t>
    </rPh>
    <rPh sb="4" eb="6">
      <t>カツドウ</t>
    </rPh>
    <rPh sb="6" eb="8">
      <t>シシュツ</t>
    </rPh>
    <phoneticPr fontId="1"/>
  </si>
  <si>
    <t>イ　施設整備等支出</t>
    <rPh sb="2" eb="4">
      <t>シセツ</t>
    </rPh>
    <rPh sb="4" eb="6">
      <t>セイビ</t>
    </rPh>
    <rPh sb="6" eb="7">
      <t>トウ</t>
    </rPh>
    <rPh sb="7" eb="9">
      <t>シシュツ</t>
    </rPh>
    <phoneticPr fontId="1"/>
  </si>
  <si>
    <t>ア　施設整備等収入</t>
    <rPh sb="2" eb="4">
      <t>シセツ</t>
    </rPh>
    <rPh sb="4" eb="6">
      <t>セイビ</t>
    </rPh>
    <rPh sb="6" eb="7">
      <t>トウ</t>
    </rPh>
    <rPh sb="7" eb="9">
      <t>シュウニュウ</t>
    </rPh>
    <phoneticPr fontId="1"/>
  </si>
  <si>
    <t>ア　その他の活動収入</t>
    <rPh sb="4" eb="5">
      <t>タ</t>
    </rPh>
    <rPh sb="6" eb="8">
      <t>カツドウ</t>
    </rPh>
    <rPh sb="8" eb="10">
      <t>シュウニュウ</t>
    </rPh>
    <phoneticPr fontId="1"/>
  </si>
  <si>
    <t>イ　その他の活動支出</t>
    <rPh sb="4" eb="5">
      <t>タ</t>
    </rPh>
    <rPh sb="6" eb="8">
      <t>カツドウ</t>
    </rPh>
    <rPh sb="8" eb="10">
      <t>シシュツ</t>
    </rPh>
    <phoneticPr fontId="1"/>
  </si>
  <si>
    <t>ア　サービス活動収益</t>
    <rPh sb="6" eb="8">
      <t>カツドウ</t>
    </rPh>
    <rPh sb="8" eb="10">
      <t>シュウエキ</t>
    </rPh>
    <phoneticPr fontId="1"/>
  </si>
  <si>
    <t>イ　サービス活動費用</t>
    <rPh sb="6" eb="8">
      <t>カツドウ</t>
    </rPh>
    <rPh sb="8" eb="10">
      <t>ヒヨウ</t>
    </rPh>
    <phoneticPr fontId="1"/>
  </si>
  <si>
    <t>ア　サービス活動外収益</t>
    <rPh sb="8" eb="9">
      <t>ガイ</t>
    </rPh>
    <phoneticPr fontId="1"/>
  </si>
  <si>
    <t>イ　サービス活動外費用</t>
    <rPh sb="8" eb="9">
      <t>ガイ</t>
    </rPh>
    <phoneticPr fontId="1"/>
  </si>
  <si>
    <t>ア　特別収益</t>
    <rPh sb="2" eb="4">
      <t>トクベツ</t>
    </rPh>
    <rPh sb="4" eb="6">
      <t>シュウエキ</t>
    </rPh>
    <phoneticPr fontId="1"/>
  </si>
  <si>
    <t>イ　特別費用</t>
    <rPh sb="2" eb="4">
      <t>トクベツ</t>
    </rPh>
    <rPh sb="4" eb="6">
      <t>ヒヨウ</t>
    </rPh>
    <phoneticPr fontId="1"/>
  </si>
  <si>
    <t>ア　流動資産</t>
    <rPh sb="2" eb="4">
      <t>リュウドウ</t>
    </rPh>
    <rPh sb="4" eb="6">
      <t>シサン</t>
    </rPh>
    <phoneticPr fontId="1"/>
  </si>
  <si>
    <t>イ　固定資産</t>
    <rPh sb="2" eb="4">
      <t>コテイ</t>
    </rPh>
    <rPh sb="4" eb="6">
      <t>シサン</t>
    </rPh>
    <phoneticPr fontId="1"/>
  </si>
  <si>
    <t>イ　固定負債</t>
    <rPh sb="2" eb="4">
      <t>コテイ</t>
    </rPh>
    <rPh sb="4" eb="6">
      <t>フサイ</t>
    </rPh>
    <phoneticPr fontId="1"/>
  </si>
  <si>
    <t>ア　流動負債</t>
    <rPh sb="2" eb="4">
      <t>リュウドウ</t>
    </rPh>
    <rPh sb="4" eb="6">
      <t>フサイ</t>
    </rPh>
    <phoneticPr fontId="1"/>
  </si>
  <si>
    <t>４　積立金の状況</t>
    <rPh sb="2" eb="5">
      <t>ツミタテキン</t>
    </rPh>
    <rPh sb="6" eb="8">
      <t>ジョウキョウ</t>
    </rPh>
    <phoneticPr fontId="1"/>
  </si>
  <si>
    <t>５　関連当事者との取引の内容</t>
    <rPh sb="2" eb="4">
      <t>カンレン</t>
    </rPh>
    <rPh sb="4" eb="7">
      <t>トウジシャ</t>
    </rPh>
    <rPh sb="9" eb="11">
      <t>トリヒキ</t>
    </rPh>
    <rPh sb="12" eb="14">
      <t>ナイヨウ</t>
    </rPh>
    <phoneticPr fontId="1"/>
  </si>
  <si>
    <t>６　地域の福祉ニーズへの対応状況</t>
    <rPh sb="2" eb="4">
      <t>チイキ</t>
    </rPh>
    <rPh sb="5" eb="7">
      <t>フクシ</t>
    </rPh>
    <rPh sb="12" eb="14">
      <t>タイオウ</t>
    </rPh>
    <rPh sb="14" eb="16">
      <t>ジョウキョウ</t>
    </rPh>
    <phoneticPr fontId="1"/>
  </si>
  <si>
    <t>（</t>
    <phoneticPr fontId="1"/>
  </si>
  <si>
    <t>⑵　負債の部</t>
    <rPh sb="2" eb="4">
      <t>フサイ</t>
    </rPh>
    <rPh sb="5" eb="6">
      <t>ブ</t>
    </rPh>
    <phoneticPr fontId="1"/>
  </si>
  <si>
    <t>⑶　純資産の部</t>
    <rPh sb="2" eb="5">
      <t>ジュンシサン</t>
    </rPh>
    <rPh sb="6" eb="7">
      <t>ブ</t>
    </rPh>
    <phoneticPr fontId="1"/>
  </si>
  <si>
    <t>⑴　資産の部</t>
    <rPh sb="2" eb="4">
      <t>シサン</t>
    </rPh>
    <rPh sb="5" eb="6">
      <t>ブ</t>
    </rPh>
    <phoneticPr fontId="1"/>
  </si>
  <si>
    <t>⑴　サービス活動増減差額</t>
    <rPh sb="6" eb="8">
      <t>カツドウ</t>
    </rPh>
    <rPh sb="8" eb="10">
      <t>ゾウゲン</t>
    </rPh>
    <rPh sb="10" eb="12">
      <t>サガク</t>
    </rPh>
    <phoneticPr fontId="1"/>
  </si>
  <si>
    <t>⑵　サービス活動外増減差額</t>
    <rPh sb="6" eb="9">
      <t>カツドウガイ</t>
    </rPh>
    <rPh sb="9" eb="11">
      <t>ゾウゲン</t>
    </rPh>
    <rPh sb="11" eb="13">
      <t>サガク</t>
    </rPh>
    <phoneticPr fontId="1"/>
  </si>
  <si>
    <t>⑶　特別増減差額</t>
    <rPh sb="2" eb="4">
      <t>トクベツ</t>
    </rPh>
    <rPh sb="4" eb="6">
      <t>ゾウゲン</t>
    </rPh>
    <rPh sb="6" eb="8">
      <t>サガク</t>
    </rPh>
    <phoneticPr fontId="1"/>
  </si>
  <si>
    <t>⑴　事業活動資金収支差額</t>
    <rPh sb="2" eb="4">
      <t>ジギョウ</t>
    </rPh>
    <rPh sb="4" eb="6">
      <t>カツドウ</t>
    </rPh>
    <rPh sb="6" eb="8">
      <t>シキン</t>
    </rPh>
    <rPh sb="8" eb="10">
      <t>シュウシ</t>
    </rPh>
    <rPh sb="10" eb="12">
      <t>サガク</t>
    </rPh>
    <phoneticPr fontId="1"/>
  </si>
  <si>
    <t>⑵　施設整備等資金収支差額</t>
    <rPh sb="2" eb="4">
      <t>シセツ</t>
    </rPh>
    <rPh sb="4" eb="6">
      <t>セイビ</t>
    </rPh>
    <rPh sb="6" eb="7">
      <t>トウ</t>
    </rPh>
    <rPh sb="7" eb="9">
      <t>シキン</t>
    </rPh>
    <rPh sb="9" eb="11">
      <t>シュウシ</t>
    </rPh>
    <rPh sb="11" eb="13">
      <t>サガク</t>
    </rPh>
    <phoneticPr fontId="1"/>
  </si>
  <si>
    <t>⑶　その他の活動資金収支差額</t>
    <rPh sb="4" eb="5">
      <t>タ</t>
    </rPh>
    <rPh sb="6" eb="8">
      <t>カツドウ</t>
    </rPh>
    <rPh sb="8" eb="10">
      <t>シキン</t>
    </rPh>
    <rPh sb="10" eb="12">
      <t>シュウシ</t>
    </rPh>
    <rPh sb="12" eb="14">
      <t>サガク</t>
    </rPh>
    <phoneticPr fontId="1"/>
  </si>
  <si>
    <t>(ｲ)　利用者負担金（※）</t>
    <rPh sb="4" eb="7">
      <t>リヨウシャ</t>
    </rPh>
    <rPh sb="7" eb="9">
      <t>フタン</t>
    </rPh>
    <rPh sb="9" eb="10">
      <t>キン</t>
    </rPh>
    <phoneticPr fontId="1"/>
  </si>
  <si>
    <t>(ｳ)　その他収入</t>
    <rPh sb="6" eb="7">
      <t>タ</t>
    </rPh>
    <rPh sb="7" eb="9">
      <t>シュウニュウ</t>
    </rPh>
    <phoneticPr fontId="1"/>
  </si>
  <si>
    <t>(ｱ)　人件費支出</t>
    <rPh sb="4" eb="7">
      <t>ジンケンヒ</t>
    </rPh>
    <rPh sb="7" eb="9">
      <t>シシュツ</t>
    </rPh>
    <phoneticPr fontId="1"/>
  </si>
  <si>
    <t>(ｲ)　事業費支出</t>
    <rPh sb="4" eb="7">
      <t>ジギョウヒ</t>
    </rPh>
    <rPh sb="7" eb="9">
      <t>シシュツ</t>
    </rPh>
    <phoneticPr fontId="1"/>
  </si>
  <si>
    <t>(ｳ)　利用者負担軽減額</t>
    <rPh sb="4" eb="7">
      <t>リヨウシャ</t>
    </rPh>
    <rPh sb="7" eb="9">
      <t>フタン</t>
    </rPh>
    <rPh sb="9" eb="12">
      <t>ケイゲンガク</t>
    </rPh>
    <phoneticPr fontId="1"/>
  </si>
  <si>
    <t>(ｴ)　その他支出</t>
    <rPh sb="6" eb="7">
      <t>タ</t>
    </rPh>
    <rPh sb="7" eb="9">
      <t>シシュツ</t>
    </rPh>
    <phoneticPr fontId="1"/>
  </si>
  <si>
    <t>(ｲ)　その他収入</t>
    <rPh sb="6" eb="7">
      <t>タ</t>
    </rPh>
    <rPh sb="7" eb="9">
      <t>シュウニュウ</t>
    </rPh>
    <phoneticPr fontId="1"/>
  </si>
  <si>
    <r>
      <t>(ｱ)　</t>
    </r>
    <r>
      <rPr>
        <sz val="10"/>
        <rFont val="ＭＳ 明朝"/>
        <family val="1"/>
        <charset val="128"/>
      </rPr>
      <t>施設整備補助金等の公費</t>
    </r>
    <rPh sb="4" eb="6">
      <t>シセツ</t>
    </rPh>
    <rPh sb="6" eb="8">
      <t>セイビ</t>
    </rPh>
    <rPh sb="8" eb="11">
      <t>ホジョキン</t>
    </rPh>
    <rPh sb="11" eb="12">
      <t>トウ</t>
    </rPh>
    <rPh sb="13" eb="15">
      <t>コウヒ</t>
    </rPh>
    <phoneticPr fontId="1"/>
  </si>
  <si>
    <r>
      <t>(ｱ)　</t>
    </r>
    <r>
      <rPr>
        <sz val="10"/>
        <rFont val="ＭＳ 明朝"/>
        <family val="1"/>
        <charset val="128"/>
      </rPr>
      <t>介護報酬等の公費（※）</t>
    </r>
    <rPh sb="4" eb="6">
      <t>カイゴ</t>
    </rPh>
    <rPh sb="6" eb="8">
      <t>ホウシュウ</t>
    </rPh>
    <rPh sb="8" eb="9">
      <t>トウ</t>
    </rPh>
    <rPh sb="10" eb="12">
      <t>コウヒ</t>
    </rPh>
    <phoneticPr fontId="1"/>
  </si>
  <si>
    <t>⑶　地域の単身高齢者等を対象とした各種相談事業の実施</t>
    <phoneticPr fontId="1"/>
  </si>
  <si>
    <t>⑷　災害時における各種支援活動の実施</t>
    <phoneticPr fontId="1"/>
  </si>
  <si>
    <t>⑹　他法人との連携による人材育成事業</t>
    <phoneticPr fontId="1"/>
  </si>
  <si>
    <t>⑺　その他</t>
    <phoneticPr fontId="1"/>
  </si>
  <si>
    <t>（２面）</t>
    <rPh sb="2" eb="3">
      <t>メン</t>
    </rPh>
    <phoneticPr fontId="1"/>
  </si>
  <si>
    <t>（１面）</t>
    <rPh sb="2" eb="3">
      <t>メン</t>
    </rPh>
    <phoneticPr fontId="1"/>
  </si>
  <si>
    <t>（添付書類）</t>
    <rPh sb="1" eb="3">
      <t>テンプ</t>
    </rPh>
    <rPh sb="3" eb="5">
      <t>ショルイ</t>
    </rPh>
    <phoneticPr fontId="1"/>
  </si>
  <si>
    <t>１　前会計年度末における貸借対照表</t>
    <phoneticPr fontId="1"/>
  </si>
  <si>
    <t>２　前会計年度の収支計算書</t>
    <phoneticPr fontId="1"/>
  </si>
  <si>
    <t>３　公共的施設内の売店の経営</t>
    <rPh sb="2" eb="5">
      <t>コウキョウテキ</t>
    </rPh>
    <rPh sb="5" eb="8">
      <t>シセツナイ</t>
    </rPh>
    <rPh sb="9" eb="11">
      <t>バイテン</t>
    </rPh>
    <rPh sb="12" eb="14">
      <t>ケイエイ</t>
    </rPh>
    <phoneticPr fontId="1"/>
  </si>
  <si>
    <t>様式第５号</t>
    <rPh sb="0" eb="2">
      <t>ヨウシキ</t>
    </rPh>
    <rPh sb="2" eb="3">
      <t>ダイ</t>
    </rPh>
    <rPh sb="4" eb="5">
      <t>ゴウ</t>
    </rPh>
    <phoneticPr fontId="1"/>
  </si>
  <si>
    <t>メールアドレス</t>
    <phoneticPr fontId="1"/>
  </si>
  <si>
    <t>⑵　地域の単身高齢者等を対象とした見守り，配食サービス等の実施</t>
    <phoneticPr fontId="1"/>
  </si>
  <si>
    <t>⑸　貧困，生活困窮者等を対象とした住宅のあっせん，食事提供等の生活支援の実施</t>
    <phoneticPr fontId="1"/>
  </si>
  <si>
    <t>都道府県</t>
  </si>
  <si>
    <t>亮和会</t>
    <rPh sb="0" eb="1">
      <t>リョウ</t>
    </rPh>
    <rPh sb="1" eb="2">
      <t>ワ</t>
    </rPh>
    <rPh sb="2" eb="3">
      <t>カイ</t>
    </rPh>
    <phoneticPr fontId="1"/>
  </si>
  <si>
    <t>306</t>
    <phoneticPr fontId="1"/>
  </si>
  <si>
    <t>0235</t>
    <phoneticPr fontId="1"/>
  </si>
  <si>
    <t>0280</t>
    <phoneticPr fontId="1"/>
  </si>
  <si>
    <t>30</t>
    <phoneticPr fontId="1"/>
  </si>
  <si>
    <t>1277</t>
    <phoneticPr fontId="1"/>
  </si>
  <si>
    <t>0280</t>
    <phoneticPr fontId="1"/>
  </si>
  <si>
    <t>1266</t>
    <phoneticPr fontId="1"/>
  </si>
  <si>
    <t>saffron2003.or.jp</t>
    <phoneticPr fontId="1"/>
  </si>
  <si>
    <t>info@saffron2003.or.jp</t>
    <phoneticPr fontId="1"/>
  </si>
  <si>
    <t>平成１５年３月３日</t>
    <phoneticPr fontId="1"/>
  </si>
  <si>
    <t>平成１５年３月１２日</t>
    <phoneticPr fontId="1"/>
  </si>
  <si>
    <t>理事長</t>
    <phoneticPr fontId="1"/>
  </si>
  <si>
    <t>茨城県古河市横山町1-14-11</t>
    <phoneticPr fontId="1"/>
  </si>
  <si>
    <t>非公表</t>
  </si>
  <si>
    <t>牧川雅一</t>
    <phoneticPr fontId="1"/>
  </si>
  <si>
    <t>サフラン工房(就労継続Ｂ型)</t>
    <rPh sb="4" eb="6">
      <t>コウボウ</t>
    </rPh>
    <rPh sb="7" eb="9">
      <t>シュウロウ</t>
    </rPh>
    <rPh sb="9" eb="11">
      <t>ケイゾク</t>
    </rPh>
    <rPh sb="12" eb="13">
      <t>ガタ</t>
    </rPh>
    <phoneticPr fontId="15"/>
  </si>
  <si>
    <t>サフラン工房(自立訓練)</t>
    <rPh sb="4" eb="6">
      <t>コウボウ</t>
    </rPh>
    <rPh sb="7" eb="9">
      <t>ジリツ</t>
    </rPh>
    <rPh sb="9" eb="11">
      <t>クンレン</t>
    </rPh>
    <phoneticPr fontId="15"/>
  </si>
  <si>
    <t>サフラン(共同生活援助)</t>
    <rPh sb="5" eb="7">
      <t>キョウドウ</t>
    </rPh>
    <rPh sb="7" eb="9">
      <t>セイカツ</t>
    </rPh>
    <rPh sb="9" eb="11">
      <t>エンジョ</t>
    </rPh>
    <phoneticPr fontId="15"/>
  </si>
  <si>
    <t>サフラン工房</t>
    <rPh sb="4" eb="6">
      <t>コウボウ</t>
    </rPh>
    <phoneticPr fontId="15"/>
  </si>
  <si>
    <t>サフラン工房(就労移行)</t>
    <phoneticPr fontId="15"/>
  </si>
  <si>
    <t>公表</t>
  </si>
  <si>
    <t>茨城県古河市下辺見1451</t>
    <rPh sb="0" eb="3">
      <t>イバラキケン</t>
    </rPh>
    <rPh sb="3" eb="6">
      <t>コガシ</t>
    </rPh>
    <rPh sb="6" eb="9">
      <t>シモヘミ</t>
    </rPh>
    <phoneticPr fontId="15"/>
  </si>
  <si>
    <t>平成16年10月1日</t>
    <rPh sb="0" eb="2">
      <t>ヘイセイ</t>
    </rPh>
    <rPh sb="4" eb="5">
      <t>ネン</t>
    </rPh>
    <rPh sb="7" eb="8">
      <t>ガツ</t>
    </rPh>
    <rPh sb="9" eb="10">
      <t>ヒ</t>
    </rPh>
    <phoneticPr fontId="15"/>
  </si>
  <si>
    <t>栃木県下都賀郡野木町潤島18-1</t>
    <rPh sb="0" eb="3">
      <t>トチギケン</t>
    </rPh>
    <rPh sb="3" eb="7">
      <t>シモツガグン</t>
    </rPh>
    <rPh sb="7" eb="10">
      <t>ノギマチ</t>
    </rPh>
    <rPh sb="10" eb="12">
      <t>ウルウジマ</t>
    </rPh>
    <phoneticPr fontId="15"/>
  </si>
  <si>
    <t>平成19年4月1日</t>
    <rPh sb="0" eb="2">
      <t>ヘイセイ</t>
    </rPh>
    <rPh sb="4" eb="5">
      <t>ネン</t>
    </rPh>
    <rPh sb="6" eb="7">
      <t>ガツ</t>
    </rPh>
    <rPh sb="8" eb="9">
      <t>ヒ</t>
    </rPh>
    <phoneticPr fontId="15"/>
  </si>
  <si>
    <t>平成25年5月1日</t>
    <rPh sb="0" eb="2">
      <t>ヘイセイ</t>
    </rPh>
    <rPh sb="4" eb="5">
      <t>ネン</t>
    </rPh>
    <rPh sb="6" eb="7">
      <t>ガツ</t>
    </rPh>
    <rPh sb="8" eb="9">
      <t>ヒ</t>
    </rPh>
    <phoneticPr fontId="15"/>
  </si>
  <si>
    <t>理事長</t>
    <rPh sb="0" eb="3">
      <t>リジチョウ</t>
    </rPh>
    <phoneticPr fontId="15"/>
  </si>
  <si>
    <t>牧川雅一</t>
    <rPh sb="0" eb="2">
      <t>マキカワ</t>
    </rPh>
    <rPh sb="2" eb="4">
      <t>マサカズ</t>
    </rPh>
    <phoneticPr fontId="15"/>
  </si>
  <si>
    <t>福祉施設</t>
    <rPh sb="0" eb="2">
      <t>フクシ</t>
    </rPh>
    <rPh sb="2" eb="4">
      <t>シセツ</t>
    </rPh>
    <phoneticPr fontId="15"/>
  </si>
  <si>
    <t>H27.3.12</t>
    <phoneticPr fontId="15"/>
  </si>
  <si>
    <t>～</t>
    <phoneticPr fontId="15"/>
  </si>
  <si>
    <t>H.29.3.11</t>
    <phoneticPr fontId="15"/>
  </si>
  <si>
    <t>理事</t>
    <rPh sb="0" eb="2">
      <t>リジ</t>
    </rPh>
    <phoneticPr fontId="15"/>
  </si>
  <si>
    <t>新井敏夫</t>
    <rPh sb="0" eb="2">
      <t>アライ</t>
    </rPh>
    <rPh sb="2" eb="4">
      <t>トシオ</t>
    </rPh>
    <phoneticPr fontId="15"/>
  </si>
  <si>
    <t>農業</t>
    <rPh sb="0" eb="2">
      <t>ノウギョウ</t>
    </rPh>
    <phoneticPr fontId="15"/>
  </si>
  <si>
    <t>湯澤宥広</t>
    <rPh sb="0" eb="2">
      <t>ユザワ</t>
    </rPh>
    <rPh sb="2" eb="3">
      <t>ユウ</t>
    </rPh>
    <rPh sb="3" eb="4">
      <t>ヒロ</t>
    </rPh>
    <phoneticPr fontId="15"/>
  </si>
  <si>
    <t>住職</t>
    <rPh sb="0" eb="2">
      <t>ジュウショク</t>
    </rPh>
    <phoneticPr fontId="15"/>
  </si>
  <si>
    <t>相原　力</t>
    <rPh sb="0" eb="2">
      <t>アイハラ</t>
    </rPh>
    <rPh sb="3" eb="4">
      <t>チカラ</t>
    </rPh>
    <phoneticPr fontId="15"/>
  </si>
  <si>
    <t>医師</t>
    <rPh sb="0" eb="2">
      <t>イシ</t>
    </rPh>
    <phoneticPr fontId="15"/>
  </si>
  <si>
    <t>宮内勝枝</t>
    <rPh sb="0" eb="2">
      <t>ミヤウチ</t>
    </rPh>
    <rPh sb="2" eb="4">
      <t>カツエ</t>
    </rPh>
    <phoneticPr fontId="15"/>
  </si>
  <si>
    <t>無職</t>
    <rPh sb="0" eb="2">
      <t>ムショク</t>
    </rPh>
    <phoneticPr fontId="15"/>
  </si>
  <si>
    <t>牧川早予子</t>
    <rPh sb="0" eb="2">
      <t>マキカワ</t>
    </rPh>
    <rPh sb="2" eb="3">
      <t>ハヤ</t>
    </rPh>
    <rPh sb="3" eb="4">
      <t>ヨ</t>
    </rPh>
    <rPh sb="4" eb="5">
      <t>コ</t>
    </rPh>
    <phoneticPr fontId="15"/>
  </si>
  <si>
    <t>幼稚園</t>
    <rPh sb="0" eb="3">
      <t>ヨウチエン</t>
    </rPh>
    <phoneticPr fontId="15"/>
  </si>
  <si>
    <t>H.29.3.11</t>
    <phoneticPr fontId="15"/>
  </si>
  <si>
    <t>H27.3.12</t>
    <phoneticPr fontId="15"/>
  </si>
  <si>
    <t>～</t>
    <phoneticPr fontId="15"/>
  </si>
  <si>
    <t>宇藤昌代</t>
    <rPh sb="0" eb="2">
      <t>ウトウ</t>
    </rPh>
    <rPh sb="2" eb="4">
      <t>マサヨ</t>
    </rPh>
    <phoneticPr fontId="15"/>
  </si>
  <si>
    <t>税理士</t>
    <rPh sb="0" eb="3">
      <t>ゼイリシ</t>
    </rPh>
    <phoneticPr fontId="15"/>
  </si>
  <si>
    <t>H27.3.12</t>
    <phoneticPr fontId="15"/>
  </si>
  <si>
    <t>～</t>
    <phoneticPr fontId="15"/>
  </si>
  <si>
    <t>H.29.3.11</t>
    <phoneticPr fontId="15"/>
  </si>
  <si>
    <t>高野　明</t>
    <rPh sb="0" eb="2">
      <t>タカノ</t>
    </rPh>
    <rPh sb="3" eb="4">
      <t>アキラ</t>
    </rPh>
    <phoneticPr fontId="15"/>
  </si>
  <si>
    <t>○</t>
  </si>
  <si>
    <t>荒井英雄</t>
    <rPh sb="0" eb="2">
      <t>アライ</t>
    </rPh>
    <rPh sb="2" eb="4">
      <t>ヒデオ</t>
    </rPh>
    <phoneticPr fontId="15"/>
  </si>
  <si>
    <t>相原磨里子</t>
    <rPh sb="0" eb="2">
      <t>アイハラ</t>
    </rPh>
    <rPh sb="2" eb="3">
      <t>マ</t>
    </rPh>
    <rPh sb="3" eb="5">
      <t>リコ</t>
    </rPh>
    <phoneticPr fontId="15"/>
  </si>
  <si>
    <t>塚田秀俊</t>
    <rPh sb="0" eb="2">
      <t>ツカダ</t>
    </rPh>
    <rPh sb="2" eb="4">
      <t>ヒデトシ</t>
    </rPh>
    <phoneticPr fontId="15"/>
  </si>
  <si>
    <t>家屋調査士</t>
    <rPh sb="0" eb="2">
      <t>カオク</t>
    </rPh>
    <rPh sb="2" eb="5">
      <t>チョウサシ</t>
    </rPh>
    <phoneticPr fontId="15"/>
  </si>
  <si>
    <t>杉森光太郎</t>
    <rPh sb="0" eb="2">
      <t>スギモリ</t>
    </rPh>
    <rPh sb="2" eb="5">
      <t>コウタロウ</t>
    </rPh>
    <phoneticPr fontId="15"/>
  </si>
  <si>
    <t>会社員</t>
    <rPh sb="0" eb="3">
      <t>カイシャイン</t>
    </rPh>
    <phoneticPr fontId="15"/>
  </si>
  <si>
    <t>吉田俊雄</t>
    <rPh sb="0" eb="2">
      <t>ヨシダ</t>
    </rPh>
    <rPh sb="2" eb="4">
      <t>トシオ</t>
    </rPh>
    <phoneticPr fontId="15"/>
  </si>
  <si>
    <t>自営業</t>
    <rPh sb="0" eb="3">
      <t>ジエイギョウ</t>
    </rPh>
    <phoneticPr fontId="15"/>
  </si>
  <si>
    <t>小路口祐子</t>
    <rPh sb="0" eb="1">
      <t>コ</t>
    </rPh>
    <rPh sb="1" eb="2">
      <t>ミチ</t>
    </rPh>
    <rPh sb="2" eb="3">
      <t>クチ</t>
    </rPh>
    <rPh sb="3" eb="5">
      <t>ユウコ</t>
    </rPh>
    <phoneticPr fontId="15"/>
  </si>
  <si>
    <t>高橋美都枝</t>
    <rPh sb="0" eb="2">
      <t>タカハシ</t>
    </rPh>
    <rPh sb="2" eb="3">
      <t>ミ</t>
    </rPh>
    <rPh sb="3" eb="4">
      <t>ト</t>
    </rPh>
    <rPh sb="4" eb="5">
      <t>エ</t>
    </rPh>
    <phoneticPr fontId="15"/>
  </si>
  <si>
    <t>民生員</t>
    <rPh sb="0" eb="2">
      <t>ミンセイ</t>
    </rPh>
    <rPh sb="2" eb="3">
      <t>イン</t>
    </rPh>
    <phoneticPr fontId="15"/>
  </si>
  <si>
    <t>サフラン</t>
    <phoneticPr fontId="15"/>
  </si>
  <si>
    <t>牧川雅一</t>
    <phoneticPr fontId="15"/>
  </si>
  <si>
    <t>有</t>
  </si>
  <si>
    <t>5</t>
    <phoneticPr fontId="1"/>
  </si>
  <si>
    <t>3</t>
    <phoneticPr fontId="1"/>
  </si>
  <si>
    <t>5</t>
    <phoneticPr fontId="1"/>
  </si>
  <si>
    <t>2.2</t>
    <phoneticPr fontId="1"/>
  </si>
  <si>
    <t>有</t>
    <phoneticPr fontId="15"/>
  </si>
  <si>
    <t>無</t>
  </si>
  <si>
    <t>平成27年5月16日</t>
    <phoneticPr fontId="15"/>
  </si>
  <si>
    <t>506.2</t>
  </si>
  <si>
    <t>126.16</t>
  </si>
  <si>
    <t>59.23</t>
  </si>
  <si>
    <t>　　茨城県古河市下辺見字大下1444-2</t>
    <phoneticPr fontId="15"/>
  </si>
  <si>
    <t>　　茨城県古河市下辺見字大下1449-6</t>
    <phoneticPr fontId="15"/>
  </si>
  <si>
    <t>　　茨城県古河市下辺見字大下1450-4</t>
    <phoneticPr fontId="15"/>
  </si>
  <si>
    <t>　　茨城県古河市下辺見字大下1451-2</t>
    <phoneticPr fontId="15"/>
  </si>
  <si>
    <t>　　茨城県古河市砂井新田字田中377-4</t>
    <phoneticPr fontId="15"/>
  </si>
  <si>
    <t>　　茨城県古河市砂井新田字田中378-1</t>
    <phoneticPr fontId="15"/>
  </si>
  <si>
    <t>　　茨城県古河市砂井新田字田中377-1</t>
    <phoneticPr fontId="15"/>
  </si>
  <si>
    <t>　　茨城県古河市下辺見字大下1444-2　他</t>
    <phoneticPr fontId="15"/>
  </si>
  <si>
    <t>517.00</t>
    <phoneticPr fontId="15"/>
  </si>
  <si>
    <t>356.29</t>
    <phoneticPr fontId="15"/>
  </si>
  <si>
    <t>40.54</t>
    <phoneticPr fontId="15"/>
  </si>
  <si>
    <t>2190.25</t>
    <phoneticPr fontId="15"/>
  </si>
  <si>
    <t>171.63</t>
    <phoneticPr fontId="15"/>
  </si>
  <si>
    <t>1535.88</t>
    <phoneticPr fontId="15"/>
  </si>
  <si>
    <t>657.84</t>
    <phoneticPr fontId="15"/>
  </si>
  <si>
    <t>その他方法</t>
  </si>
  <si>
    <t>関係団体HP</t>
  </si>
  <si>
    <t>法人HP</t>
  </si>
  <si>
    <t>7～9月</t>
  </si>
  <si>
    <t>⑴　介護保険，障害福祉サービス等における低所得者の利用者負担減免</t>
    <phoneticPr fontId="1"/>
  </si>
  <si>
    <t>第4号議案　　在宅就労に関する件</t>
    <rPh sb="7" eb="9">
      <t>ザイタク</t>
    </rPh>
    <rPh sb="9" eb="11">
      <t>シュウロウ</t>
    </rPh>
    <rPh sb="12" eb="13">
      <t>カン</t>
    </rPh>
    <rPh sb="15" eb="16">
      <t>ケン</t>
    </rPh>
    <phoneticPr fontId="15"/>
  </si>
  <si>
    <t>第2号議案　　平成28年度事業計画(案)の承認に関する件</t>
    <phoneticPr fontId="15"/>
  </si>
  <si>
    <t>第3号議案　　平成28年度収支予算(案)の承認に関する件</t>
    <phoneticPr fontId="15"/>
  </si>
  <si>
    <t>第4号議案　　在宅就労に関する件</t>
    <phoneticPr fontId="15"/>
  </si>
  <si>
    <t>第1号議案　　平成26年度事業報告に関する件</t>
    <phoneticPr fontId="15"/>
  </si>
  <si>
    <t>第2号議案　　平成26年度収支決算に関する件</t>
    <phoneticPr fontId="1"/>
  </si>
  <si>
    <t>第3号議案　　平成26年度監査報告に関する件</t>
    <phoneticPr fontId="15"/>
  </si>
  <si>
    <t>第1号議案　　平成27年度補正予算(案)に関する件</t>
    <phoneticPr fontId="15"/>
  </si>
  <si>
    <t>第1号議案　　平成26年度事業報告に関する件</t>
    <phoneticPr fontId="15"/>
  </si>
  <si>
    <t>第2号議案　　平成26年度収支決算に関する件</t>
    <phoneticPr fontId="15"/>
  </si>
  <si>
    <t>平成27年5月23日(土)</t>
    <phoneticPr fontId="15"/>
  </si>
  <si>
    <t>平成28年3月26日(土)</t>
    <phoneticPr fontId="1"/>
  </si>
  <si>
    <t>茨城県古河市下辺見1451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</si>
</sst>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411]ggge&quot;年&quot;m&quot;月&quot;d&quot;日&quot;;@"/>
  </numFmts>
  <fonts count="19">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8"/>
      <name val="ＭＳ Ｐ明朝"/>
      <family val="1"/>
      <charset val="128"/>
    </font>
    <font>
      <sz val="7"/>
      <name val="ＭＳ Ｐ明朝"/>
      <family val="1"/>
      <charset val="128"/>
    </font>
    <font>
      <sz val="9"/>
      <name val="ＭＳ 明朝"/>
      <family val="1"/>
      <charset val="128"/>
    </font>
    <font>
      <sz val="6"/>
      <name val="ＭＳ Ｐ明朝"/>
      <family val="1"/>
      <charset val="128"/>
    </font>
    <font>
      <sz val="16"/>
      <name val="ＭＳ Ｐ明朝"/>
      <family val="1"/>
      <charset val="128"/>
    </font>
    <font>
      <sz val="11"/>
      <color theme="1"/>
      <name val="ＭＳ 明朝"/>
      <family val="1"/>
      <charset val="128"/>
    </font>
    <font>
      <sz val="14"/>
      <color theme="1"/>
      <name val="ＭＳ 明朝"/>
      <family val="1"/>
      <charset val="128"/>
    </font>
    <font>
      <sz val="14"/>
      <color rgb="FFFF0000"/>
      <name val="ＭＳ 明朝"/>
      <family val="1"/>
      <charset val="128"/>
    </font>
    <font>
      <sz val="11"/>
      <name val="ＭＳ 明朝"/>
      <family val="1"/>
      <charset val="128"/>
    </font>
    <font>
      <sz val="10"/>
      <color theme="1"/>
      <name val="ＭＳ 明朝"/>
      <family val="1"/>
      <charset val="128"/>
    </font>
    <font>
      <sz val="10"/>
      <name val="ＭＳ 明朝"/>
      <family val="1"/>
      <charset val="128"/>
    </font>
    <font>
      <u/>
      <sz val="11"/>
      <color theme="10"/>
      <name val="ＭＳ Ｐゴシック"/>
      <family val="2"/>
      <charset val="128"/>
      <scheme val="minor"/>
    </font>
    <font>
      <sz val="6"/>
      <name val="ＭＳ Ｐゴシック"/>
      <family val="3"/>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scheme val="major"/>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theme="0" tint="-0.34998626667073579"/>
      </top>
      <bottom style="hair">
        <color indexed="64"/>
      </bottom>
      <diagonal/>
    </border>
    <border>
      <left/>
      <right/>
      <top style="thin">
        <color theme="0" tint="-0.34998626667073579"/>
      </top>
      <bottom style="hair">
        <color indexed="64"/>
      </bottom>
      <diagonal/>
    </border>
    <border>
      <left/>
      <right style="thin">
        <color indexed="64"/>
      </right>
      <top style="thin">
        <color theme="0" tint="-0.34998626667073579"/>
      </top>
      <bottom style="hair">
        <color indexed="64"/>
      </bottom>
      <diagonal/>
    </border>
    <border>
      <left style="thin">
        <color indexed="64"/>
      </left>
      <right/>
      <top style="hair">
        <color indexed="64"/>
      </top>
      <bottom/>
      <diagonal/>
    </border>
    <border>
      <left/>
      <right/>
      <top style="hair">
        <color indexed="64"/>
      </top>
      <bottom/>
      <diagonal/>
    </border>
  </borders>
  <cellStyleXfs count="3">
    <xf numFmtId="0" fontId="0" fillId="0" borderId="0">
      <alignment vertical="center"/>
    </xf>
    <xf numFmtId="0" fontId="14"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68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2" fillId="0" borderId="43" xfId="0" applyFont="1" applyFill="1" applyBorder="1" applyAlignment="1">
      <alignment horizontal="center" vertical="center" shrinkToFit="1"/>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80" xfId="0" applyFont="1" applyBorder="1">
      <alignment vertical="center"/>
    </xf>
    <xf numFmtId="0" fontId="2" fillId="4" borderId="0" xfId="0" applyFont="1" applyFill="1">
      <alignment vertical="center"/>
    </xf>
    <xf numFmtId="0" fontId="2" fillId="4" borderId="44" xfId="0" applyFont="1" applyFill="1" applyBorder="1">
      <alignment vertical="center"/>
    </xf>
    <xf numFmtId="0" fontId="2" fillId="4" borderId="67" xfId="0" applyFont="1" applyFill="1" applyBorder="1">
      <alignment vertical="center"/>
    </xf>
    <xf numFmtId="0" fontId="2" fillId="4" borderId="61" xfId="0" applyFont="1" applyFill="1" applyBorder="1">
      <alignment vertical="center"/>
    </xf>
    <xf numFmtId="0" fontId="2" fillId="4" borderId="59" xfId="0" applyFont="1" applyFill="1" applyBorder="1">
      <alignment vertical="center"/>
    </xf>
    <xf numFmtId="0" fontId="2" fillId="4" borderId="43" xfId="0" applyFont="1" applyFill="1" applyBorder="1">
      <alignment vertical="center"/>
    </xf>
    <xf numFmtId="0" fontId="2" fillId="4" borderId="80" xfId="0" applyFont="1" applyFill="1" applyBorder="1">
      <alignment vertical="center"/>
    </xf>
    <xf numFmtId="0" fontId="2" fillId="4" borderId="46" xfId="0" applyFont="1" applyFill="1" applyBorder="1">
      <alignment vertical="center"/>
    </xf>
    <xf numFmtId="0" fontId="2" fillId="4" borderId="55" xfId="0" applyFont="1" applyFill="1" applyBorder="1">
      <alignment vertical="center"/>
    </xf>
    <xf numFmtId="0" fontId="2" fillId="4" borderId="54" xfId="0" applyFont="1" applyFill="1" applyBorder="1">
      <alignment vertical="center"/>
    </xf>
    <xf numFmtId="0" fontId="2" fillId="4" borderId="0" xfId="0" applyFont="1" applyFill="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46" xfId="0" applyFont="1" applyFill="1" applyBorder="1" applyAlignment="1">
      <alignment vertical="center" wrapText="1"/>
    </xf>
    <xf numFmtId="0" fontId="7" fillId="4" borderId="44" xfId="0" applyFont="1" applyFill="1" applyBorder="1" applyAlignment="1">
      <alignment vertical="center" shrinkToFit="1"/>
    </xf>
    <xf numFmtId="0" fontId="2" fillId="0" borderId="89" xfId="0" applyFont="1" applyBorder="1">
      <alignment vertical="center"/>
    </xf>
    <xf numFmtId="0" fontId="8" fillId="0" borderId="66" xfId="0" applyFont="1" applyBorder="1">
      <alignment vertical="center"/>
    </xf>
    <xf numFmtId="0" fontId="8" fillId="0" borderId="67" xfId="0" applyFont="1" applyBorder="1">
      <alignment vertical="center"/>
    </xf>
    <xf numFmtId="0" fontId="8" fillId="0" borderId="68" xfId="0" applyFont="1" applyBorder="1">
      <alignment vertical="center"/>
    </xf>
    <xf numFmtId="0" fontId="8" fillId="0" borderId="44" xfId="0" applyFont="1" applyBorder="1">
      <alignment vertical="center"/>
    </xf>
    <xf numFmtId="0" fontId="8" fillId="0" borderId="0" xfId="0" applyFont="1">
      <alignment vertical="center"/>
    </xf>
    <xf numFmtId="0" fontId="9" fillId="0" borderId="44" xfId="0" applyFont="1" applyBorder="1">
      <alignment vertical="center"/>
    </xf>
    <xf numFmtId="0" fontId="10" fillId="0" borderId="44" xfId="0" applyFont="1" applyBorder="1">
      <alignment vertical="center"/>
    </xf>
    <xf numFmtId="0" fontId="9" fillId="0" borderId="0" xfId="0" applyFont="1">
      <alignment vertical="center"/>
    </xf>
    <xf numFmtId="0" fontId="9" fillId="0" borderId="44" xfId="0" applyFont="1" applyBorder="1" applyAlignment="1">
      <alignment horizontal="center" vertical="center"/>
    </xf>
    <xf numFmtId="0" fontId="9" fillId="0" borderId="48" xfId="0" applyFont="1" applyBorder="1" applyAlignment="1">
      <alignment horizontal="center" vertical="center"/>
    </xf>
    <xf numFmtId="0" fontId="8" fillId="0" borderId="64" xfId="0" applyFont="1" applyBorder="1">
      <alignment vertical="center"/>
    </xf>
    <xf numFmtId="0" fontId="8" fillId="0" borderId="43" xfId="0" applyFont="1" applyBorder="1">
      <alignment vertical="center"/>
    </xf>
    <xf numFmtId="0" fontId="11" fillId="0" borderId="64" xfId="0" applyFont="1" applyBorder="1">
      <alignment vertical="center"/>
    </xf>
    <xf numFmtId="0" fontId="11" fillId="0" borderId="44" xfId="0" applyFont="1" applyBorder="1">
      <alignment vertical="center"/>
    </xf>
    <xf numFmtId="0" fontId="11" fillId="0" borderId="59" xfId="0" applyFont="1" applyBorder="1">
      <alignment vertical="center"/>
    </xf>
    <xf numFmtId="0" fontId="8" fillId="0" borderId="63" xfId="0" applyFont="1" applyBorder="1">
      <alignment vertical="center"/>
    </xf>
    <xf numFmtId="0" fontId="8" fillId="0" borderId="61" xfId="0" applyFont="1" applyBorder="1">
      <alignment vertical="center"/>
    </xf>
    <xf numFmtId="0" fontId="8" fillId="0" borderId="59" xfId="0" applyFont="1" applyBorder="1">
      <alignment vertical="center"/>
    </xf>
    <xf numFmtId="0" fontId="11" fillId="0" borderId="60" xfId="0" applyFont="1" applyBorder="1">
      <alignment vertical="center"/>
    </xf>
    <xf numFmtId="0" fontId="11" fillId="0" borderId="50" xfId="0" applyFont="1" applyBorder="1">
      <alignment vertical="center"/>
    </xf>
    <xf numFmtId="0" fontId="11" fillId="0" borderId="48" xfId="0" applyFont="1" applyBorder="1">
      <alignment vertical="center"/>
    </xf>
    <xf numFmtId="0" fontId="11" fillId="0" borderId="51" xfId="0" applyFont="1" applyBorder="1">
      <alignment vertical="center"/>
    </xf>
    <xf numFmtId="0" fontId="11" fillId="0" borderId="52" xfId="0" applyFont="1" applyBorder="1">
      <alignment vertical="center"/>
    </xf>
    <xf numFmtId="0" fontId="11" fillId="0" borderId="53" xfId="0" applyFont="1" applyBorder="1">
      <alignment vertical="center"/>
    </xf>
    <xf numFmtId="0" fontId="11" fillId="0" borderId="81" xfId="0" applyFont="1" applyBorder="1">
      <alignment vertical="center"/>
    </xf>
    <xf numFmtId="0" fontId="11" fillId="0" borderId="43" xfId="0" applyFont="1" applyBorder="1">
      <alignment vertical="center"/>
    </xf>
    <xf numFmtId="0" fontId="11" fillId="0" borderId="85" xfId="0" applyFont="1" applyBorder="1">
      <alignment vertical="center"/>
    </xf>
    <xf numFmtId="0" fontId="11" fillId="0" borderId="65" xfId="0" applyFont="1" applyBorder="1">
      <alignment vertical="center"/>
    </xf>
    <xf numFmtId="0" fontId="11" fillId="0" borderId="47" xfId="0" applyFont="1" applyBorder="1">
      <alignment vertical="center"/>
    </xf>
    <xf numFmtId="0" fontId="11" fillId="0" borderId="76" xfId="0" applyFont="1" applyBorder="1">
      <alignment vertical="center"/>
    </xf>
    <xf numFmtId="0" fontId="11" fillId="0" borderId="44" xfId="0" applyFont="1" applyFill="1" applyBorder="1">
      <alignment vertical="center"/>
    </xf>
    <xf numFmtId="0" fontId="11" fillId="0" borderId="45" xfId="0" applyFont="1" applyBorder="1">
      <alignment vertical="center"/>
    </xf>
    <xf numFmtId="0" fontId="11" fillId="0" borderId="46" xfId="0" applyFont="1" applyBorder="1">
      <alignment vertical="center"/>
    </xf>
    <xf numFmtId="0" fontId="11" fillId="0" borderId="70" xfId="0" applyFont="1" applyBorder="1">
      <alignment vertical="center"/>
    </xf>
    <xf numFmtId="0" fontId="11" fillId="0" borderId="82" xfId="0" applyFont="1" applyBorder="1">
      <alignment vertical="center"/>
    </xf>
    <xf numFmtId="0" fontId="11" fillId="0" borderId="80" xfId="0" applyFont="1" applyBorder="1">
      <alignment vertical="center"/>
    </xf>
    <xf numFmtId="0" fontId="11" fillId="0" borderId="83" xfId="0" applyFont="1" applyBorder="1">
      <alignment vertical="center"/>
    </xf>
    <xf numFmtId="0" fontId="11" fillId="0" borderId="73" xfId="0" applyFont="1" applyBorder="1">
      <alignment vertical="center"/>
    </xf>
    <xf numFmtId="0" fontId="11" fillId="0" borderId="63" xfId="0" applyFont="1" applyBorder="1">
      <alignment vertical="center"/>
    </xf>
    <xf numFmtId="0" fontId="11" fillId="0" borderId="75" xfId="0" applyFont="1" applyBorder="1">
      <alignment vertical="center"/>
    </xf>
    <xf numFmtId="0" fontId="11" fillId="0" borderId="79" xfId="0" applyFont="1" applyBorder="1">
      <alignment vertical="center"/>
    </xf>
    <xf numFmtId="0" fontId="11" fillId="0" borderId="84" xfId="0" applyFont="1" applyBorder="1">
      <alignment vertical="center"/>
    </xf>
    <xf numFmtId="0" fontId="8" fillId="0" borderId="54" xfId="0" applyFont="1" applyBorder="1">
      <alignment vertical="center"/>
    </xf>
    <xf numFmtId="0" fontId="8" fillId="0" borderId="46" xfId="0" applyFont="1" applyBorder="1">
      <alignment vertical="center"/>
    </xf>
    <xf numFmtId="0" fontId="8" fillId="0" borderId="55" xfId="0" applyFont="1" applyBorder="1">
      <alignment vertical="center"/>
    </xf>
    <xf numFmtId="0" fontId="8" fillId="0" borderId="61" xfId="0" applyFont="1" applyFill="1" applyBorder="1">
      <alignment vertical="center"/>
    </xf>
    <xf numFmtId="0" fontId="8" fillId="0" borderId="59" xfId="0" applyFont="1" applyFill="1" applyBorder="1">
      <alignment vertical="center"/>
    </xf>
    <xf numFmtId="0" fontId="8" fillId="0" borderId="0" xfId="0" applyFont="1" applyFill="1">
      <alignmen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8" fillId="0" borderId="48" xfId="0" applyFont="1" applyBorder="1">
      <alignment vertical="center"/>
    </xf>
    <xf numFmtId="0" fontId="8" fillId="0" borderId="56" xfId="0" applyFont="1" applyBorder="1">
      <alignment vertical="center"/>
    </xf>
    <xf numFmtId="0" fontId="8" fillId="0" borderId="58" xfId="0" applyFont="1" applyBorder="1">
      <alignment vertical="center"/>
    </xf>
    <xf numFmtId="0" fontId="13" fillId="0" borderId="59" xfId="0" applyFont="1" applyBorder="1">
      <alignment vertical="center"/>
    </xf>
    <xf numFmtId="0" fontId="12" fillId="0" borderId="46" xfId="0" applyFont="1" applyBorder="1">
      <alignment vertical="center"/>
    </xf>
    <xf numFmtId="0" fontId="12" fillId="0" borderId="55" xfId="0" applyFont="1" applyBorder="1">
      <alignment vertical="center"/>
    </xf>
    <xf numFmtId="0" fontId="12" fillId="0" borderId="5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7" xfId="0" applyFont="1" applyBorder="1" applyAlignment="1">
      <alignment vertical="center"/>
    </xf>
    <xf numFmtId="0" fontId="11" fillId="0" borderId="47" xfId="0" applyFont="1" applyBorder="1" applyAlignment="1">
      <alignment vertical="center"/>
    </xf>
    <xf numFmtId="0" fontId="11" fillId="0" borderId="4" xfId="0" applyFont="1" applyBorder="1" applyAlignment="1">
      <alignment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8" fillId="0" borderId="44" xfId="0" applyFont="1" applyFill="1" applyBorder="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20" xfId="0"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4" borderId="60" xfId="0" applyFont="1" applyFill="1" applyBorder="1" applyAlignment="1">
      <alignment horizontal="center" vertical="center" shrinkToFit="1"/>
    </xf>
    <xf numFmtId="0" fontId="7" fillId="4" borderId="61" xfId="0" applyFont="1" applyFill="1" applyBorder="1" applyAlignment="1">
      <alignment horizontal="center" vertical="center" shrinkToFit="1"/>
    </xf>
    <xf numFmtId="0" fontId="7" fillId="4" borderId="59"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49" fontId="2" fillId="0" borderId="25"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2" fillId="0" borderId="26" xfId="0" applyNumberFormat="1" applyFont="1" applyBorder="1" applyAlignment="1">
      <alignment horizontal="center" vertical="center"/>
    </xf>
    <xf numFmtId="38" fontId="2" fillId="0" borderId="25" xfId="2" applyFont="1" applyFill="1" applyBorder="1" applyAlignment="1">
      <alignment horizontal="center" vertical="center"/>
    </xf>
    <xf numFmtId="38" fontId="2" fillId="0" borderId="49" xfId="2" applyFont="1" applyFill="1" applyBorder="1" applyAlignment="1">
      <alignment horizontal="center" vertical="center"/>
    </xf>
    <xf numFmtId="38" fontId="2" fillId="0" borderId="26" xfId="2" applyFont="1" applyFill="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38" fontId="2" fillId="0" borderId="16" xfId="2" applyFont="1" applyFill="1" applyBorder="1" applyAlignment="1">
      <alignment horizontal="center" vertical="center"/>
    </xf>
    <xf numFmtId="38" fontId="2" fillId="0" borderId="17" xfId="2" applyFont="1" applyFill="1" applyBorder="1" applyAlignment="1">
      <alignment horizontal="center" vertical="center"/>
    </xf>
    <xf numFmtId="38" fontId="2" fillId="0" borderId="18" xfId="2" applyFont="1" applyFill="1" applyBorder="1" applyAlignment="1">
      <alignment horizontal="center" vertical="center"/>
    </xf>
    <xf numFmtId="0" fontId="2" fillId="0" borderId="19"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25" xfId="0" applyFont="1" applyBorder="1" applyAlignment="1">
      <alignment horizontal="left" vertical="center" wrapText="1"/>
    </xf>
    <xf numFmtId="0" fontId="2" fillId="0" borderId="49" xfId="0" applyFont="1" applyBorder="1" applyAlignment="1">
      <alignment horizontal="left" vertical="center" wrapText="1"/>
    </xf>
    <xf numFmtId="0" fontId="2" fillId="0" borderId="26"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49" fontId="2" fillId="0" borderId="91" xfId="0" applyNumberFormat="1" applyFont="1" applyBorder="1" applyAlignment="1">
      <alignment horizontal="center" vertical="center" shrinkToFi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vertical="center" wrapText="1"/>
    </xf>
    <xf numFmtId="0" fontId="2" fillId="2" borderId="0" xfId="0" applyFont="1" applyFill="1" applyBorder="1" applyAlignment="1">
      <alignment vertical="center" wrapText="1"/>
    </xf>
    <xf numFmtId="0" fontId="2" fillId="2" borderId="12" xfId="0" applyFont="1" applyFill="1" applyBorder="1" applyAlignment="1">
      <alignment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112"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2" borderId="114" xfId="0" applyFont="1" applyFill="1" applyBorder="1" applyAlignment="1">
      <alignment horizontal="center" vertical="center"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16" xfId="0" applyFont="1" applyBorder="1" applyAlignment="1">
      <alignment horizontal="center" vertical="center" shrinkToFit="1"/>
    </xf>
    <xf numFmtId="0" fontId="2" fillId="0" borderId="117"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4" borderId="59" xfId="0" applyFont="1" applyFill="1" applyBorder="1" applyAlignment="1">
      <alignment vertical="center" wrapText="1"/>
    </xf>
    <xf numFmtId="0" fontId="2" fillId="4" borderId="60" xfId="0" applyFont="1" applyFill="1" applyBorder="1" applyAlignment="1">
      <alignment vertical="center" wrapText="1"/>
    </xf>
    <xf numFmtId="0" fontId="2" fillId="4" borderId="61" xfId="0" applyFont="1" applyFill="1" applyBorder="1" applyAlignment="1">
      <alignment vertical="center" wrapText="1"/>
    </xf>
    <xf numFmtId="0" fontId="14"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4" fillId="2" borderId="3" xfId="0" applyFont="1" applyFill="1" applyBorder="1" applyAlignment="1">
      <alignment horizontal="center" vertical="center" shrinkToFi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7" fillId="4" borderId="68" xfId="0" applyFont="1" applyFill="1" applyBorder="1" applyAlignment="1">
      <alignment horizontal="center" vertical="center" shrinkToFit="1"/>
    </xf>
    <xf numFmtId="0" fontId="7" fillId="4" borderId="100"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66" xfId="0" applyFont="1" applyFill="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0" xfId="0" applyFont="1" applyFill="1" applyAlignment="1">
      <alignment horizontal="center" vertical="center"/>
    </xf>
    <xf numFmtId="0" fontId="2" fillId="4" borderId="3" xfId="0" applyFont="1" applyFill="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179" fontId="2" fillId="0" borderId="16"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176" fontId="18" fillId="0" borderId="2" xfId="0" applyNumberFormat="1" applyFont="1" applyFill="1" applyBorder="1" applyAlignment="1">
      <alignment vertical="center"/>
    </xf>
    <xf numFmtId="176" fontId="18" fillId="0" borderId="3" xfId="0" applyNumberFormat="1" applyFont="1" applyFill="1" applyBorder="1" applyAlignment="1">
      <alignment vertical="center"/>
    </xf>
    <xf numFmtId="176" fontId="18" fillId="0" borderId="4" xfId="0" applyNumberFormat="1" applyFont="1" applyFill="1" applyBorder="1" applyAlignment="1">
      <alignment vertical="center"/>
    </xf>
    <xf numFmtId="176" fontId="18" fillId="0" borderId="72" xfId="0" applyNumberFormat="1" applyFont="1" applyFill="1" applyBorder="1" applyAlignment="1">
      <alignment vertical="center"/>
    </xf>
    <xf numFmtId="176" fontId="18" fillId="0" borderId="60" xfId="0" applyNumberFormat="1" applyFont="1" applyFill="1" applyBorder="1" applyAlignment="1">
      <alignment vertical="center"/>
    </xf>
    <xf numFmtId="176" fontId="18" fillId="0" borderId="71" xfId="0" applyNumberFormat="1" applyFont="1" applyFill="1" applyBorder="1" applyAlignment="1">
      <alignment vertical="center"/>
    </xf>
    <xf numFmtId="176" fontId="18" fillId="0" borderId="106" xfId="0" applyNumberFormat="1" applyFont="1" applyFill="1" applyBorder="1" applyAlignment="1">
      <alignment vertical="center"/>
    </xf>
    <xf numFmtId="176" fontId="18" fillId="0" borderId="62" xfId="0" applyNumberFormat="1" applyFont="1" applyFill="1" applyBorder="1" applyAlignment="1">
      <alignment vertical="center"/>
    </xf>
    <xf numFmtId="176" fontId="18" fillId="0" borderId="107" xfId="0" applyNumberFormat="1" applyFont="1" applyFill="1" applyBorder="1" applyAlignment="1">
      <alignment vertical="center"/>
    </xf>
    <xf numFmtId="0" fontId="9" fillId="0" borderId="60" xfId="0" applyFont="1" applyBorder="1" applyAlignment="1">
      <alignment horizontal="center" vertical="center"/>
    </xf>
    <xf numFmtId="0" fontId="9" fillId="0" borderId="100"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176" fontId="8" fillId="0" borderId="2" xfId="0" applyNumberFormat="1" applyFont="1" applyBorder="1" applyAlignment="1">
      <alignment vertical="center" shrinkToFit="1"/>
    </xf>
    <xf numFmtId="176" fontId="8" fillId="0" borderId="3" xfId="0" applyNumberFormat="1" applyFont="1" applyBorder="1" applyAlignment="1">
      <alignment vertical="center" shrinkToFit="1"/>
    </xf>
    <xf numFmtId="176" fontId="8" fillId="0" borderId="4" xfId="0" applyNumberFormat="1" applyFont="1" applyBorder="1" applyAlignment="1">
      <alignment vertical="center" shrinkToFit="1"/>
    </xf>
    <xf numFmtId="0" fontId="11" fillId="0" borderId="76" xfId="0" applyFont="1" applyBorder="1" applyAlignment="1">
      <alignment horizontal="left" vertical="center"/>
    </xf>
    <xf numFmtId="0" fontId="11" fillId="0" borderId="3" xfId="0" applyFont="1" applyBorder="1" applyAlignment="1">
      <alignment horizontal="left" vertical="center"/>
    </xf>
    <xf numFmtId="0" fontId="11" fillId="0" borderId="108" xfId="0" applyFont="1" applyBorder="1" applyAlignment="1">
      <alignment horizontal="left" vertical="center"/>
    </xf>
    <xf numFmtId="178" fontId="12" fillId="0" borderId="2" xfId="0" applyNumberFormat="1" applyFont="1" applyBorder="1" applyAlignment="1">
      <alignment vertical="center" shrinkToFit="1"/>
    </xf>
    <xf numFmtId="178" fontId="12" fillId="0" borderId="3" xfId="0" applyNumberFormat="1" applyFont="1" applyBorder="1" applyAlignment="1">
      <alignment vertical="center" shrinkToFit="1"/>
    </xf>
    <xf numFmtId="178" fontId="12" fillId="0" borderId="4" xfId="0" applyNumberFormat="1" applyFont="1" applyBorder="1" applyAlignment="1">
      <alignment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176" fontId="12" fillId="0" borderId="2" xfId="0" applyNumberFormat="1" applyFont="1" applyBorder="1" applyAlignment="1">
      <alignment vertical="center" shrinkToFit="1"/>
    </xf>
    <xf numFmtId="176" fontId="12" fillId="0" borderId="3" xfId="0" applyNumberFormat="1" applyFont="1" applyBorder="1" applyAlignment="1">
      <alignment vertical="center" shrinkToFit="1"/>
    </xf>
    <xf numFmtId="176" fontId="12" fillId="0" borderId="4" xfId="0" applyNumberFormat="1" applyFont="1" applyBorder="1" applyAlignment="1">
      <alignment vertical="center" shrinkToFit="1"/>
    </xf>
    <xf numFmtId="0" fontId="11" fillId="0" borderId="48" xfId="0" applyFont="1" applyBorder="1" applyAlignment="1">
      <alignment vertical="top" wrapText="1" shrinkToFit="1"/>
    </xf>
    <xf numFmtId="0" fontId="11" fillId="0" borderId="56" xfId="0" applyFont="1" applyBorder="1" applyAlignment="1">
      <alignment vertical="top" wrapText="1" shrinkToFit="1"/>
    </xf>
    <xf numFmtId="0" fontId="11" fillId="4" borderId="59" xfId="0" applyFont="1" applyFill="1" applyBorder="1" applyAlignment="1">
      <alignment vertical="center"/>
    </xf>
    <xf numFmtId="0" fontId="11" fillId="4" borderId="60" xfId="0" applyFont="1" applyFill="1" applyBorder="1" applyAlignment="1">
      <alignment vertical="center"/>
    </xf>
    <xf numFmtId="0" fontId="11"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3" fillId="2" borderId="10" xfId="0" applyFont="1" applyFill="1" applyBorder="1" applyAlignment="1">
      <alignmen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wrapText="1"/>
    </xf>
    <xf numFmtId="0" fontId="12" fillId="3" borderId="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176" fontId="18" fillId="0" borderId="2" xfId="0" applyNumberFormat="1" applyFont="1" applyFill="1" applyBorder="1" applyAlignment="1">
      <alignment vertical="center" shrinkToFit="1"/>
    </xf>
    <xf numFmtId="176" fontId="18" fillId="0" borderId="3" xfId="0" applyNumberFormat="1" applyFont="1" applyFill="1" applyBorder="1" applyAlignment="1">
      <alignment vertical="center" shrinkToFit="1"/>
    </xf>
    <xf numFmtId="176" fontId="18" fillId="0" borderId="4" xfId="0" applyNumberFormat="1" applyFont="1" applyFill="1" applyBorder="1" applyAlignment="1">
      <alignment vertical="center" shrinkToFi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176" fontId="18" fillId="0" borderId="5" xfId="0" applyNumberFormat="1" applyFont="1" applyFill="1" applyBorder="1" applyAlignment="1">
      <alignment vertical="center" shrinkToFit="1"/>
    </xf>
    <xf numFmtId="176" fontId="18" fillId="0" borderId="6" xfId="0" applyNumberFormat="1" applyFont="1" applyFill="1" applyBorder="1" applyAlignment="1">
      <alignment vertical="center" shrinkToFit="1"/>
    </xf>
    <xf numFmtId="176" fontId="18" fillId="0" borderId="7" xfId="0" applyNumberFormat="1" applyFont="1" applyFill="1" applyBorder="1" applyAlignment="1">
      <alignment vertical="center" shrinkToFit="1"/>
    </xf>
    <xf numFmtId="176" fontId="18" fillId="0" borderId="72" xfId="0" applyNumberFormat="1" applyFont="1" applyFill="1" applyBorder="1" applyAlignment="1">
      <alignment vertical="center" shrinkToFit="1"/>
    </xf>
    <xf numFmtId="176" fontId="18" fillId="0" borderId="60" xfId="0" applyNumberFormat="1" applyFont="1" applyFill="1" applyBorder="1" applyAlignment="1">
      <alignment vertical="center" shrinkToFit="1"/>
    </xf>
    <xf numFmtId="176" fontId="18" fillId="0" borderId="71" xfId="0" applyNumberFormat="1" applyFont="1" applyFill="1" applyBorder="1" applyAlignment="1">
      <alignment vertical="center" shrinkToFit="1"/>
    </xf>
    <xf numFmtId="176" fontId="18" fillId="0" borderId="86" xfId="0" applyNumberFormat="1" applyFont="1" applyFill="1" applyBorder="1" applyAlignment="1">
      <alignment vertical="center" shrinkToFit="1"/>
    </xf>
    <xf numFmtId="176" fontId="18" fillId="0" borderId="87" xfId="0" applyNumberFormat="1" applyFont="1" applyFill="1" applyBorder="1" applyAlignment="1">
      <alignment vertical="center" shrinkToFit="1"/>
    </xf>
    <xf numFmtId="176" fontId="18" fillId="0" borderId="88" xfId="0" applyNumberFormat="1" applyFont="1" applyFill="1" applyBorder="1" applyAlignment="1">
      <alignment vertical="center" shrinkToFit="1"/>
    </xf>
    <xf numFmtId="176" fontId="18" fillId="0" borderId="69" xfId="0" applyNumberFormat="1" applyFont="1" applyFill="1" applyBorder="1" applyAlignment="1">
      <alignment vertical="center"/>
    </xf>
    <xf numFmtId="176" fontId="18" fillId="0" borderId="57" xfId="0" applyNumberFormat="1" applyFont="1" applyFill="1" applyBorder="1" applyAlignment="1">
      <alignment vertical="center"/>
    </xf>
    <xf numFmtId="176" fontId="18" fillId="0" borderId="74" xfId="0" applyNumberFormat="1" applyFont="1" applyFill="1" applyBorder="1" applyAlignment="1">
      <alignment vertical="center"/>
    </xf>
    <xf numFmtId="0" fontId="8" fillId="0" borderId="0" xfId="0" applyFont="1" applyBorder="1" applyAlignment="1">
      <alignment horizontal="center" vertical="center"/>
    </xf>
    <xf numFmtId="0" fontId="11" fillId="4" borderId="59" xfId="0" applyFont="1" applyFill="1" applyBorder="1" applyAlignment="1">
      <alignment vertical="center" shrinkToFit="1"/>
    </xf>
    <xf numFmtId="0" fontId="11" fillId="4" borderId="60" xfId="0" applyFont="1" applyFill="1" applyBorder="1" applyAlignment="1">
      <alignment vertical="center" shrinkToFit="1"/>
    </xf>
    <xf numFmtId="0" fontId="11" fillId="4" borderId="71" xfId="0" applyFont="1" applyFill="1" applyBorder="1" applyAlignment="1">
      <alignment vertical="center" shrinkToFit="1"/>
    </xf>
    <xf numFmtId="0" fontId="11" fillId="0" borderId="72" xfId="0" applyFont="1" applyBorder="1" applyAlignment="1">
      <alignment vertical="center" shrinkToFit="1"/>
    </xf>
    <xf numFmtId="0" fontId="11" fillId="0" borderId="60" xfId="0" applyFont="1" applyBorder="1" applyAlignment="1">
      <alignment vertical="center" shrinkToFit="1"/>
    </xf>
    <xf numFmtId="0" fontId="11" fillId="0" borderId="71" xfId="0" applyFont="1" applyBorder="1" applyAlignment="1">
      <alignment vertical="center" shrinkToFit="1"/>
    </xf>
    <xf numFmtId="0" fontId="11" fillId="2" borderId="4" xfId="0" applyFont="1" applyFill="1" applyBorder="1" applyAlignment="1">
      <alignment horizontal="center" vertical="center"/>
    </xf>
    <xf numFmtId="0" fontId="11" fillId="0" borderId="69" xfId="0" applyFont="1" applyBorder="1" applyAlignment="1">
      <alignment vertical="center" shrinkToFit="1"/>
    </xf>
    <xf numFmtId="0" fontId="11" fillId="0" borderId="57" xfId="0" applyFont="1" applyBorder="1" applyAlignment="1">
      <alignment vertical="center" shrinkToFit="1"/>
    </xf>
    <xf numFmtId="0" fontId="11" fillId="0" borderId="74" xfId="0" applyFont="1" applyBorder="1" applyAlignment="1">
      <alignment vertical="center" shrinkToFit="1"/>
    </xf>
    <xf numFmtId="0" fontId="5" fillId="0" borderId="67" xfId="0" applyFont="1" applyBorder="1" applyAlignment="1">
      <alignment vertical="center" shrinkToFit="1"/>
    </xf>
    <xf numFmtId="0" fontId="5" fillId="0" borderId="100" xfId="0" applyFont="1" applyBorder="1" applyAlignment="1">
      <alignment vertical="center" shrinkToFit="1"/>
    </xf>
    <xf numFmtId="0" fontId="5" fillId="0" borderId="66" xfId="0" applyFont="1" applyBorder="1" applyAlignment="1">
      <alignment vertical="center" shrinkToFit="1"/>
    </xf>
    <xf numFmtId="0" fontId="5" fillId="0" borderId="105" xfId="0" applyFont="1" applyBorder="1" applyAlignment="1">
      <alignment vertical="center" shrinkToFit="1"/>
    </xf>
    <xf numFmtId="0" fontId="5" fillId="0" borderId="6" xfId="0" applyFont="1" applyBorder="1" applyAlignment="1">
      <alignment vertical="center" shrinkToFit="1"/>
    </xf>
    <xf numFmtId="0" fontId="5" fillId="0" borderId="48" xfId="0" applyFont="1" applyBorder="1" applyAlignment="1">
      <alignment horizontal="left" vertical="center" wrapText="1"/>
    </xf>
    <xf numFmtId="0" fontId="5" fillId="0" borderId="6" xfId="0" applyFont="1" applyBorder="1" applyAlignment="1">
      <alignment horizontal="left" vertical="center" wrapText="1"/>
    </xf>
    <xf numFmtId="0" fontId="5" fillId="0" borderId="111" xfId="0" applyFont="1" applyBorder="1" applyAlignment="1">
      <alignment horizontal="left" vertical="center" wrapText="1"/>
    </xf>
    <xf numFmtId="0" fontId="5" fillId="0" borderId="68" xfId="0" applyFont="1" applyBorder="1" applyAlignment="1">
      <alignment horizontal="left" vertical="center" wrapText="1"/>
    </xf>
    <xf numFmtId="0" fontId="5" fillId="0" borderId="100" xfId="0" applyFont="1" applyBorder="1" applyAlignment="1">
      <alignment horizontal="left" vertical="center" wrapText="1"/>
    </xf>
    <xf numFmtId="0" fontId="5" fillId="0" borderId="66" xfId="0" applyFont="1" applyBorder="1" applyAlignment="1">
      <alignment horizontal="left" vertical="center" wrapText="1"/>
    </xf>
    <xf numFmtId="0" fontId="5" fillId="0" borderId="56" xfId="0" applyFont="1" applyBorder="1" applyAlignment="1">
      <alignment vertical="center" shrinkToFit="1"/>
    </xf>
    <xf numFmtId="0" fontId="5" fillId="0" borderId="57"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affron2003.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M236"/>
  <sheetViews>
    <sheetView tabSelected="1" zoomScale="115" zoomScaleNormal="115" zoomScaleSheetLayoutView="100" workbookViewId="0">
      <selection activeCell="AE6" sqref="AE6"/>
    </sheetView>
  </sheetViews>
  <sheetFormatPr defaultRowHeight="11.25"/>
  <cols>
    <col min="1" max="1" width="4" style="97" customWidth="1"/>
    <col min="2" max="65" width="2.125" style="3" customWidth="1"/>
    <col min="66" max="16384" width="9" style="3"/>
  </cols>
  <sheetData>
    <row r="1" spans="1:65">
      <c r="B1" s="97" t="s">
        <v>377</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row>
    <row r="2" spans="1:65">
      <c r="B2" s="506" t="s">
        <v>372</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row>
    <row r="3" spans="1:65" ht="18.75">
      <c r="B3" s="492" t="s">
        <v>224</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4"/>
      <c r="AE3" s="494"/>
      <c r="AF3" s="494"/>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5"/>
    </row>
    <row r="4" spans="1:65" ht="18.75">
      <c r="B4" s="116"/>
      <c r="C4" s="116"/>
      <c r="D4" s="116"/>
      <c r="E4" s="116"/>
      <c r="F4" s="116"/>
      <c r="G4" s="116"/>
      <c r="H4" s="116"/>
      <c r="I4" s="116"/>
      <c r="J4" s="116"/>
      <c r="K4" s="116"/>
      <c r="L4" s="116"/>
      <c r="M4" s="116"/>
      <c r="N4" s="116"/>
      <c r="O4" s="116"/>
      <c r="P4" s="116"/>
      <c r="Q4" s="116"/>
      <c r="R4" s="116"/>
      <c r="S4" s="116"/>
      <c r="T4" s="116"/>
      <c r="U4" s="116"/>
      <c r="V4" s="116"/>
      <c r="W4" s="116"/>
      <c r="X4" s="116"/>
      <c r="Y4" s="116"/>
      <c r="Z4" s="270"/>
      <c r="AA4" s="268"/>
      <c r="AB4" s="268"/>
      <c r="AC4" s="268"/>
      <c r="AD4" s="271">
        <v>28</v>
      </c>
      <c r="AE4" s="272"/>
      <c r="AF4" s="273"/>
      <c r="AG4" s="268" t="s">
        <v>217</v>
      </c>
      <c r="AH4" s="268"/>
      <c r="AI4" s="268"/>
      <c r="AJ4" s="268"/>
      <c r="AK4" s="268"/>
      <c r="AL4" s="268"/>
      <c r="AM4" s="268"/>
      <c r="AN4" s="268"/>
      <c r="AO4" s="269"/>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row>
    <row r="5" spans="1:65" ht="15.75" customHeight="1">
      <c r="B5" s="98"/>
      <c r="C5" s="98" t="s">
        <v>308</v>
      </c>
      <c r="D5" s="98"/>
      <c r="E5" s="98"/>
      <c r="F5" s="98"/>
      <c r="G5" s="98"/>
      <c r="H5" s="98"/>
      <c r="I5" s="98"/>
      <c r="J5" s="98"/>
      <c r="K5" s="98"/>
      <c r="L5" s="98"/>
      <c r="M5" s="98"/>
      <c r="N5" s="98"/>
      <c r="O5" s="98"/>
      <c r="P5" s="98"/>
      <c r="Q5" s="98"/>
      <c r="R5" s="98"/>
      <c r="S5" s="98"/>
      <c r="T5" s="98"/>
      <c r="U5" s="98"/>
      <c r="V5" s="98"/>
      <c r="W5" s="98"/>
      <c r="X5" s="98"/>
      <c r="Y5" s="98"/>
      <c r="Z5" s="98"/>
      <c r="AA5" s="98"/>
      <c r="AB5" s="98"/>
      <c r="AC5" s="97"/>
      <c r="AD5" s="99"/>
      <c r="AE5" s="99"/>
      <c r="AF5" s="99"/>
      <c r="AG5" s="98"/>
      <c r="AH5" s="98"/>
      <c r="AI5" s="98"/>
      <c r="AJ5" s="98"/>
      <c r="AK5" s="98"/>
      <c r="AL5" s="97"/>
      <c r="AM5" s="98"/>
      <c r="AN5" s="98"/>
      <c r="AO5" s="100"/>
      <c r="AP5" s="101"/>
      <c r="AQ5" s="98"/>
      <c r="AR5" s="98"/>
      <c r="AS5" s="98"/>
      <c r="AT5" s="98"/>
      <c r="AU5" s="98"/>
      <c r="AV5" s="98"/>
      <c r="AW5" s="98"/>
      <c r="AX5" s="98"/>
      <c r="AY5" s="98"/>
      <c r="AZ5" s="98"/>
      <c r="BA5" s="98"/>
      <c r="BB5" s="98"/>
      <c r="BC5" s="98"/>
      <c r="BD5" s="98"/>
      <c r="BE5" s="98"/>
      <c r="BF5" s="98"/>
      <c r="BG5" s="98"/>
      <c r="BH5" s="98"/>
      <c r="BI5" s="98"/>
      <c r="BJ5" s="98"/>
      <c r="BK5" s="98"/>
      <c r="BL5" s="98"/>
      <c r="BM5" s="98"/>
    </row>
    <row r="6" spans="1:65" ht="8.25" customHeight="1">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97"/>
      <c r="AD6" s="103"/>
      <c r="AE6" s="103"/>
      <c r="AF6" s="103"/>
      <c r="AG6" s="102"/>
      <c r="AH6" s="102"/>
      <c r="AI6" s="102"/>
      <c r="AJ6" s="102"/>
      <c r="AK6" s="102"/>
      <c r="AL6" s="97"/>
      <c r="AM6" s="102"/>
      <c r="AN6" s="102"/>
      <c r="AO6" s="100"/>
      <c r="AP6" s="101"/>
      <c r="AQ6" s="98"/>
      <c r="AR6" s="98"/>
      <c r="AS6" s="98"/>
      <c r="AT6" s="98"/>
      <c r="AU6" s="98"/>
      <c r="AV6" s="98"/>
      <c r="AW6" s="98"/>
      <c r="AX6" s="98"/>
      <c r="AY6" s="98"/>
      <c r="AZ6" s="98"/>
      <c r="BA6" s="98"/>
      <c r="BB6" s="98"/>
      <c r="BC6" s="98"/>
      <c r="BD6" s="98"/>
      <c r="BE6" s="98"/>
      <c r="BF6" s="98"/>
      <c r="BG6" s="98"/>
      <c r="BH6" s="98"/>
      <c r="BI6" s="98"/>
      <c r="BJ6" s="98"/>
      <c r="BK6" s="98"/>
      <c r="BL6" s="98"/>
      <c r="BM6" s="98"/>
    </row>
    <row r="7" spans="1:65" ht="12" customHeight="1">
      <c r="B7" s="102"/>
      <c r="C7" s="102" t="s">
        <v>318</v>
      </c>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97"/>
      <c r="AD7" s="103"/>
      <c r="AE7" s="103"/>
      <c r="AF7" s="103"/>
      <c r="AG7" s="102"/>
      <c r="AH7" s="102"/>
      <c r="AI7" s="102"/>
      <c r="AJ7" s="102"/>
      <c r="AK7" s="102"/>
      <c r="AL7" s="97"/>
      <c r="AM7" s="102"/>
      <c r="AN7" s="102"/>
      <c r="AO7" s="100"/>
      <c r="AP7" s="101"/>
      <c r="AQ7" s="98"/>
      <c r="AR7" s="98"/>
      <c r="AS7" s="98"/>
      <c r="AT7" s="98"/>
      <c r="AU7" s="98"/>
      <c r="AV7" s="98"/>
      <c r="AW7" s="98"/>
      <c r="AX7" s="98"/>
      <c r="AY7" s="98"/>
      <c r="AZ7" s="98"/>
      <c r="BA7" s="98"/>
      <c r="BB7" s="98"/>
      <c r="BC7" s="98"/>
      <c r="BD7" s="98"/>
      <c r="BE7" s="98"/>
      <c r="BF7" s="98"/>
      <c r="BG7" s="98"/>
      <c r="BH7" s="98"/>
      <c r="BI7" s="98"/>
      <c r="BJ7" s="98"/>
      <c r="BK7" s="98"/>
      <c r="BL7" s="98"/>
      <c r="BM7" s="98"/>
    </row>
    <row r="8" spans="1:65" ht="8.25" customHeight="1">
      <c r="B8" s="14"/>
      <c r="C8" s="14"/>
      <c r="D8" s="14"/>
      <c r="E8" s="14"/>
      <c r="F8" s="14"/>
      <c r="G8" s="14"/>
      <c r="H8" s="14"/>
      <c r="I8" s="14"/>
      <c r="J8" s="14"/>
      <c r="K8" s="14"/>
      <c r="L8" s="14"/>
      <c r="M8" s="14"/>
      <c r="N8" s="14"/>
      <c r="O8" s="14"/>
      <c r="P8" s="14"/>
      <c r="Q8" s="14"/>
      <c r="R8" s="14"/>
      <c r="S8" s="14"/>
      <c r="T8" s="14"/>
      <c r="U8" s="14"/>
      <c r="V8" s="14"/>
      <c r="W8" s="14"/>
      <c r="X8" s="14"/>
      <c r="Y8" s="14"/>
      <c r="Z8" s="14"/>
      <c r="AA8" s="14"/>
      <c r="AB8" s="14"/>
      <c r="AD8" s="96"/>
      <c r="AE8" s="96"/>
      <c r="AF8" s="96"/>
      <c r="AG8" s="14"/>
      <c r="AH8" s="14"/>
      <c r="AI8" s="14"/>
      <c r="AJ8" s="14"/>
      <c r="AK8" s="14"/>
      <c r="AM8" s="14"/>
      <c r="AN8" s="14"/>
      <c r="AO8" s="41"/>
      <c r="AP8" s="33"/>
      <c r="AQ8" s="13"/>
      <c r="AR8" s="13"/>
      <c r="AS8" s="13"/>
      <c r="AT8" s="13"/>
      <c r="AU8" s="13"/>
      <c r="AV8" s="13"/>
      <c r="AW8" s="13"/>
      <c r="AX8" s="13"/>
      <c r="AY8" s="13"/>
      <c r="AZ8" s="13"/>
      <c r="BA8" s="13"/>
      <c r="BB8" s="13"/>
      <c r="BC8" s="13"/>
      <c r="BD8" s="13"/>
      <c r="BE8" s="13"/>
      <c r="BF8" s="13"/>
      <c r="BG8" s="13"/>
      <c r="BH8" s="13"/>
      <c r="BI8" s="13"/>
      <c r="BJ8" s="13"/>
      <c r="BK8" s="13"/>
      <c r="BL8" s="13"/>
      <c r="BM8" s="13"/>
    </row>
    <row r="9" spans="1:65">
      <c r="B9" s="14" t="s">
        <v>70</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41"/>
      <c r="AP9" s="33"/>
      <c r="AQ9" s="13"/>
      <c r="AR9" s="13"/>
      <c r="AS9" s="13"/>
      <c r="AT9" s="13"/>
      <c r="AU9" s="13"/>
      <c r="AV9" s="13"/>
      <c r="AW9" s="13"/>
      <c r="AX9" s="13"/>
      <c r="AY9" s="13"/>
      <c r="AZ9" s="13"/>
      <c r="BA9" s="13"/>
      <c r="BB9" s="13"/>
      <c r="BC9" s="13"/>
      <c r="BD9" s="13"/>
      <c r="BE9" s="13"/>
      <c r="BF9" s="13"/>
      <c r="BG9" s="13"/>
      <c r="BH9" s="13"/>
      <c r="BI9" s="13"/>
      <c r="BJ9" s="13"/>
      <c r="BK9" s="13"/>
      <c r="BL9" s="13"/>
      <c r="BM9" s="13"/>
    </row>
    <row r="10" spans="1:65" ht="18" customHeight="1">
      <c r="B10" s="428" t="s">
        <v>125</v>
      </c>
      <c r="C10" s="428"/>
      <c r="D10" s="428"/>
      <c r="E10" s="291" t="s">
        <v>381</v>
      </c>
      <c r="F10" s="292"/>
      <c r="G10" s="292"/>
      <c r="H10" s="292"/>
      <c r="I10" s="292"/>
      <c r="J10" s="292"/>
      <c r="K10" s="292"/>
      <c r="L10" s="292"/>
      <c r="M10" s="292"/>
      <c r="N10" s="292"/>
      <c r="O10" s="292"/>
      <c r="P10" s="292"/>
      <c r="Q10" s="292"/>
      <c r="R10" s="292"/>
      <c r="S10" s="292"/>
      <c r="T10" s="293"/>
      <c r="U10" s="15"/>
      <c r="V10" s="16"/>
      <c r="W10" s="16"/>
      <c r="X10" s="16"/>
      <c r="Y10" s="16"/>
      <c r="Z10" s="16"/>
      <c r="AA10" s="16"/>
      <c r="AB10" s="16"/>
      <c r="AC10" s="16"/>
      <c r="AD10" s="16"/>
      <c r="AE10" s="16"/>
      <c r="AF10" s="16"/>
      <c r="AG10" s="16"/>
      <c r="AH10" s="16"/>
      <c r="AI10" s="16"/>
      <c r="AJ10" s="16"/>
      <c r="AK10" s="14"/>
      <c r="AL10" s="14"/>
      <c r="AM10" s="14"/>
      <c r="AN10" s="14"/>
      <c r="AO10" s="42"/>
      <c r="AP10" s="43"/>
      <c r="AQ10" s="14"/>
      <c r="AR10" s="14"/>
      <c r="AS10" s="14"/>
      <c r="AT10" s="14"/>
      <c r="AU10" s="14"/>
      <c r="AV10" s="14"/>
      <c r="AW10" s="16"/>
      <c r="AX10" s="16"/>
      <c r="AY10" s="16"/>
      <c r="AZ10" s="13"/>
      <c r="BA10" s="14"/>
      <c r="BB10" s="14"/>
      <c r="BC10" s="14"/>
      <c r="BD10" s="14"/>
      <c r="BE10" s="14"/>
      <c r="BF10" s="14"/>
      <c r="BG10" s="14"/>
      <c r="BH10" s="14"/>
      <c r="BI10" s="14"/>
      <c r="BJ10" s="14"/>
      <c r="BK10" s="14"/>
      <c r="BL10" s="14"/>
      <c r="BM10" s="14"/>
    </row>
    <row r="11" spans="1:65" ht="24.75" customHeight="1">
      <c r="B11" s="425" t="s">
        <v>0</v>
      </c>
      <c r="C11" s="426"/>
      <c r="D11" s="427"/>
      <c r="E11" s="294" t="s">
        <v>382</v>
      </c>
      <c r="F11" s="207"/>
      <c r="G11" s="207"/>
      <c r="H11" s="207"/>
      <c r="I11" s="207"/>
      <c r="J11" s="207"/>
      <c r="K11" s="207"/>
      <c r="L11" s="207"/>
      <c r="M11" s="207"/>
      <c r="N11" s="207"/>
      <c r="O11" s="207"/>
      <c r="P11" s="207"/>
      <c r="Q11" s="207"/>
      <c r="R11" s="422" t="s">
        <v>1</v>
      </c>
      <c r="S11" s="423"/>
      <c r="T11" s="424"/>
      <c r="U11" s="4" t="s">
        <v>31</v>
      </c>
      <c r="V11" s="203" t="s">
        <v>383</v>
      </c>
      <c r="W11" s="204"/>
      <c r="X11" s="82" t="s">
        <v>223</v>
      </c>
      <c r="Y11" s="204" t="s">
        <v>384</v>
      </c>
      <c r="Z11" s="205"/>
      <c r="AA11" s="206" t="s">
        <v>492</v>
      </c>
      <c r="AB11" s="207"/>
      <c r="AC11" s="207"/>
      <c r="AD11" s="207"/>
      <c r="AE11" s="207"/>
      <c r="AF11" s="207"/>
      <c r="AG11" s="207"/>
      <c r="AH11" s="207"/>
      <c r="AI11" s="207"/>
      <c r="AJ11" s="207"/>
      <c r="AK11" s="208"/>
      <c r="AL11" s="219" t="s">
        <v>2</v>
      </c>
      <c r="AM11" s="220"/>
      <c r="AN11" s="221"/>
      <c r="AO11" s="204" t="s">
        <v>385</v>
      </c>
      <c r="AP11" s="204"/>
      <c r="AQ11" s="204"/>
      <c r="AR11" s="82" t="s">
        <v>222</v>
      </c>
      <c r="AS11" s="218" t="s">
        <v>386</v>
      </c>
      <c r="AT11" s="218"/>
      <c r="AU11" s="218"/>
      <c r="AV11" s="82" t="s">
        <v>222</v>
      </c>
      <c r="AW11" s="216" t="s">
        <v>387</v>
      </c>
      <c r="AX11" s="216"/>
      <c r="AY11" s="217"/>
      <c r="AZ11" s="219" t="s">
        <v>3</v>
      </c>
      <c r="BA11" s="220"/>
      <c r="BB11" s="221"/>
      <c r="BC11" s="204" t="s">
        <v>388</v>
      </c>
      <c r="BD11" s="204"/>
      <c r="BE11" s="215"/>
      <c r="BF11" s="81" t="s">
        <v>222</v>
      </c>
      <c r="BG11" s="203" t="s">
        <v>386</v>
      </c>
      <c r="BH11" s="204"/>
      <c r="BI11" s="215"/>
      <c r="BJ11" s="80" t="s">
        <v>222</v>
      </c>
      <c r="BK11" s="203" t="s">
        <v>389</v>
      </c>
      <c r="BL11" s="204"/>
      <c r="BM11" s="284"/>
    </row>
    <row r="12" spans="1:65" ht="24.75" customHeight="1">
      <c r="B12" s="422" t="s">
        <v>7</v>
      </c>
      <c r="C12" s="423"/>
      <c r="D12" s="424"/>
      <c r="E12" s="294" t="s">
        <v>390</v>
      </c>
      <c r="F12" s="207"/>
      <c r="G12" s="207"/>
      <c r="H12" s="207"/>
      <c r="I12" s="207"/>
      <c r="J12" s="207"/>
      <c r="K12" s="207"/>
      <c r="L12" s="207"/>
      <c r="M12" s="207"/>
      <c r="N12" s="207"/>
      <c r="O12" s="207"/>
      <c r="P12" s="207"/>
      <c r="Q12" s="208"/>
      <c r="R12" s="409" t="s">
        <v>378</v>
      </c>
      <c r="S12" s="488"/>
      <c r="T12" s="410"/>
      <c r="U12" s="483" t="s">
        <v>391</v>
      </c>
      <c r="V12" s="207"/>
      <c r="W12" s="207"/>
      <c r="X12" s="207"/>
      <c r="Y12" s="207"/>
      <c r="Z12" s="207"/>
      <c r="AA12" s="207"/>
      <c r="AB12" s="207"/>
      <c r="AC12" s="207"/>
      <c r="AD12" s="207"/>
      <c r="AE12" s="207"/>
      <c r="AF12" s="207"/>
      <c r="AG12" s="208"/>
      <c r="AH12" s="425" t="s">
        <v>10</v>
      </c>
      <c r="AI12" s="426"/>
      <c r="AJ12" s="427"/>
      <c r="AK12" s="484" t="s">
        <v>392</v>
      </c>
      <c r="AL12" s="204"/>
      <c r="AM12" s="204"/>
      <c r="AN12" s="204"/>
      <c r="AO12" s="204"/>
      <c r="AP12" s="204"/>
      <c r="AQ12" s="204"/>
      <c r="AR12" s="204"/>
      <c r="AS12" s="204"/>
      <c r="AT12" s="204"/>
      <c r="AU12" s="204"/>
      <c r="AV12" s="204"/>
      <c r="AW12" s="284"/>
      <c r="AX12" s="425" t="s">
        <v>11</v>
      </c>
      <c r="AY12" s="426"/>
      <c r="AZ12" s="427"/>
      <c r="BA12" s="416" t="s">
        <v>393</v>
      </c>
      <c r="BB12" s="417"/>
      <c r="BC12" s="417"/>
      <c r="BD12" s="417"/>
      <c r="BE12" s="417"/>
      <c r="BF12" s="417"/>
      <c r="BG12" s="417"/>
      <c r="BH12" s="417"/>
      <c r="BI12" s="417"/>
      <c r="BJ12" s="417"/>
      <c r="BK12" s="417"/>
      <c r="BL12" s="417"/>
      <c r="BM12" s="418"/>
    </row>
    <row r="13" spans="1:65" ht="13.5" customHeight="1">
      <c r="B13" s="448" t="s">
        <v>4</v>
      </c>
      <c r="C13" s="449"/>
      <c r="D13" s="450"/>
      <c r="E13" s="239" t="s">
        <v>5</v>
      </c>
      <c r="F13" s="240"/>
      <c r="G13" s="240"/>
      <c r="H13" s="240"/>
      <c r="I13" s="240"/>
      <c r="J13" s="240"/>
      <c r="K13" s="240"/>
      <c r="L13" s="240"/>
      <c r="M13" s="240"/>
      <c r="N13" s="241"/>
      <c r="O13" s="239" t="s">
        <v>8</v>
      </c>
      <c r="P13" s="240"/>
      <c r="Q13" s="240"/>
      <c r="R13" s="240"/>
      <c r="S13" s="240"/>
      <c r="T13" s="240"/>
      <c r="U13" s="241"/>
      <c r="V13" s="239" t="s">
        <v>75</v>
      </c>
      <c r="W13" s="240"/>
      <c r="X13" s="240"/>
      <c r="Y13" s="240"/>
      <c r="Z13" s="240"/>
      <c r="AA13" s="240"/>
      <c r="AB13" s="240"/>
      <c r="AC13" s="240"/>
      <c r="AD13" s="240"/>
      <c r="AE13" s="240"/>
      <c r="AF13" s="240"/>
      <c r="AG13" s="240"/>
      <c r="AH13" s="240"/>
      <c r="AI13" s="240"/>
      <c r="AJ13" s="241"/>
      <c r="AK13" s="435" t="s">
        <v>196</v>
      </c>
      <c r="AL13" s="436"/>
      <c r="AM13" s="436"/>
      <c r="AN13" s="436"/>
      <c r="AO13" s="436"/>
      <c r="AP13" s="436"/>
      <c r="AQ13" s="436"/>
      <c r="AR13" s="437"/>
      <c r="AS13" s="435" t="s">
        <v>197</v>
      </c>
      <c r="AT13" s="436"/>
      <c r="AU13" s="436"/>
      <c r="AV13" s="436"/>
      <c r="AW13" s="436"/>
      <c r="AX13" s="436"/>
      <c r="AY13" s="436"/>
      <c r="AZ13" s="437"/>
      <c r="BA13" s="38"/>
      <c r="BB13" s="39"/>
      <c r="BC13" s="39"/>
      <c r="BD13" s="39"/>
      <c r="BE13" s="39"/>
      <c r="BF13" s="39"/>
      <c r="BG13" s="39"/>
      <c r="BH13" s="39"/>
      <c r="BI13" s="39"/>
      <c r="BJ13" s="39"/>
      <c r="BK13" s="39"/>
      <c r="BL13" s="39"/>
      <c r="BM13" s="39"/>
    </row>
    <row r="14" spans="1:65">
      <c r="B14" s="451"/>
      <c r="C14" s="452"/>
      <c r="D14" s="453"/>
      <c r="E14" s="242"/>
      <c r="F14" s="243"/>
      <c r="G14" s="243"/>
      <c r="H14" s="243"/>
      <c r="I14" s="243"/>
      <c r="J14" s="243"/>
      <c r="K14" s="243"/>
      <c r="L14" s="243"/>
      <c r="M14" s="243"/>
      <c r="N14" s="244"/>
      <c r="O14" s="248" t="s">
        <v>195</v>
      </c>
      <c r="P14" s="249"/>
      <c r="Q14" s="249"/>
      <c r="R14" s="250"/>
      <c r="S14" s="108"/>
      <c r="T14" s="109"/>
      <c r="U14" s="110"/>
      <c r="V14" s="248" t="s">
        <v>195</v>
      </c>
      <c r="W14" s="249"/>
      <c r="X14" s="249"/>
      <c r="Y14" s="250"/>
      <c r="Z14" s="71"/>
      <c r="AA14" s="72"/>
      <c r="AB14" s="72"/>
      <c r="AC14" s="72"/>
      <c r="AD14" s="72"/>
      <c r="AE14" s="72"/>
      <c r="AF14" s="72"/>
      <c r="AG14" s="72"/>
      <c r="AH14" s="72"/>
      <c r="AI14" s="72"/>
      <c r="AJ14" s="73"/>
      <c r="AK14" s="438"/>
      <c r="AL14" s="439"/>
      <c r="AM14" s="439"/>
      <c r="AN14" s="439"/>
      <c r="AO14" s="439"/>
      <c r="AP14" s="439"/>
      <c r="AQ14" s="439"/>
      <c r="AR14" s="440"/>
      <c r="AS14" s="438"/>
      <c r="AT14" s="439"/>
      <c r="AU14" s="439"/>
      <c r="AV14" s="439"/>
      <c r="AW14" s="439"/>
      <c r="AX14" s="439"/>
      <c r="AY14" s="439"/>
      <c r="AZ14" s="440"/>
      <c r="BA14" s="41"/>
      <c r="BB14" s="13"/>
      <c r="BC14" s="13"/>
      <c r="BD14" s="13"/>
      <c r="BE14" s="13"/>
      <c r="BF14" s="13"/>
      <c r="BG14" s="13"/>
      <c r="BH14" s="13"/>
      <c r="BI14" s="13"/>
      <c r="BJ14" s="13"/>
      <c r="BK14" s="13"/>
      <c r="BL14" s="13"/>
      <c r="BM14" s="13"/>
    </row>
    <row r="15" spans="1:65" ht="16.5" customHeight="1">
      <c r="B15" s="454"/>
      <c r="C15" s="455"/>
      <c r="D15" s="456"/>
      <c r="E15" s="294" t="s">
        <v>397</v>
      </c>
      <c r="F15" s="207"/>
      <c r="G15" s="207"/>
      <c r="H15" s="207"/>
      <c r="I15" s="207"/>
      <c r="J15" s="207"/>
      <c r="K15" s="207"/>
      <c r="L15" s="207"/>
      <c r="M15" s="207"/>
      <c r="N15" s="208"/>
      <c r="O15" s="313" t="s">
        <v>396</v>
      </c>
      <c r="P15" s="314"/>
      <c r="Q15" s="314"/>
      <c r="R15" s="315"/>
      <c r="S15" s="285">
        <v>53</v>
      </c>
      <c r="T15" s="286"/>
      <c r="U15" s="287"/>
      <c r="V15" s="313" t="s">
        <v>396</v>
      </c>
      <c r="W15" s="314"/>
      <c r="X15" s="314"/>
      <c r="Y15" s="315"/>
      <c r="Z15" s="285" t="s">
        <v>395</v>
      </c>
      <c r="AA15" s="286"/>
      <c r="AB15" s="286"/>
      <c r="AC15" s="286"/>
      <c r="AD15" s="286"/>
      <c r="AE15" s="286"/>
      <c r="AF15" s="286"/>
      <c r="AG15" s="286"/>
      <c r="AH15" s="286"/>
      <c r="AI15" s="286"/>
      <c r="AJ15" s="287"/>
      <c r="AK15" s="294" t="s">
        <v>394</v>
      </c>
      <c r="AL15" s="207"/>
      <c r="AM15" s="207"/>
      <c r="AN15" s="207"/>
      <c r="AO15" s="207"/>
      <c r="AP15" s="207"/>
      <c r="AQ15" s="207"/>
      <c r="AR15" s="208"/>
      <c r="AS15" s="484" t="s">
        <v>393</v>
      </c>
      <c r="AT15" s="204"/>
      <c r="AU15" s="204"/>
      <c r="AV15" s="204"/>
      <c r="AW15" s="204"/>
      <c r="AX15" s="204"/>
      <c r="AY15" s="204"/>
      <c r="AZ15" s="284"/>
      <c r="BA15" s="41"/>
      <c r="BB15" s="13"/>
      <c r="BC15" s="13"/>
      <c r="BD15" s="13"/>
      <c r="BE15" s="13"/>
      <c r="BF15" s="13"/>
      <c r="BG15" s="13"/>
      <c r="BH15" s="13"/>
      <c r="BI15" s="13"/>
      <c r="BJ15" s="13"/>
      <c r="BK15" s="13"/>
      <c r="BL15" s="13"/>
      <c r="BM15" s="13"/>
    </row>
    <row r="16" spans="1:65" s="2" customFormat="1" ht="5.25" customHeight="1">
      <c r="A16" s="97"/>
      <c r="B16" s="17"/>
      <c r="C16" s="17"/>
      <c r="D16" s="17"/>
      <c r="E16" s="18"/>
      <c r="F16" s="18"/>
      <c r="G16" s="18"/>
      <c r="H16" s="18"/>
      <c r="I16" s="18"/>
      <c r="J16" s="18"/>
      <c r="K16" s="18"/>
      <c r="L16" s="18"/>
      <c r="M16" s="18"/>
      <c r="N16" s="18"/>
      <c r="O16" s="18"/>
      <c r="P16" s="18"/>
      <c r="Q16" s="18"/>
      <c r="R16" s="18"/>
      <c r="S16" s="46"/>
      <c r="T16" s="46"/>
      <c r="U16" s="46"/>
      <c r="V16" s="46"/>
      <c r="W16" s="46"/>
      <c r="X16" s="46"/>
      <c r="Y16" s="46"/>
      <c r="Z16" s="46"/>
      <c r="AA16" s="46"/>
      <c r="AB16" s="46"/>
      <c r="AC16" s="46"/>
      <c r="AD16" s="46"/>
      <c r="AE16" s="46"/>
      <c r="AF16" s="46"/>
      <c r="AG16" s="46"/>
      <c r="AH16" s="46"/>
      <c r="AI16" s="46"/>
      <c r="AJ16" s="46"/>
      <c r="AK16" s="46"/>
      <c r="AL16" s="46"/>
      <c r="AM16" s="46"/>
      <c r="AN16" s="46"/>
      <c r="AO16" s="26"/>
      <c r="AP16" s="36"/>
      <c r="AQ16" s="27"/>
      <c r="AR16" s="27"/>
      <c r="AS16" s="27"/>
      <c r="AT16" s="27"/>
      <c r="AU16" s="27"/>
      <c r="AV16" s="27"/>
      <c r="AW16" s="27"/>
      <c r="AX16" s="27"/>
      <c r="AY16" s="27"/>
      <c r="AZ16" s="27"/>
      <c r="BA16" s="27"/>
      <c r="BB16" s="27"/>
      <c r="BC16" s="27"/>
      <c r="BD16" s="27"/>
      <c r="BE16" s="27"/>
      <c r="BF16" s="27"/>
      <c r="BG16" s="27"/>
      <c r="BH16" s="27"/>
      <c r="BI16" s="27"/>
      <c r="BJ16" s="27"/>
      <c r="BK16" s="27"/>
      <c r="BL16" s="27"/>
      <c r="BM16" s="27"/>
    </row>
    <row r="17" spans="2:65">
      <c r="B17" s="16" t="s">
        <v>71</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41"/>
      <c r="AP17" s="33"/>
      <c r="AQ17" s="13"/>
      <c r="AR17" s="13"/>
      <c r="AS17" s="13"/>
      <c r="AT17" s="13"/>
      <c r="AU17" s="13"/>
      <c r="AV17" s="13"/>
      <c r="AW17" s="13"/>
      <c r="AX17" s="13"/>
      <c r="AY17" s="13"/>
      <c r="AZ17" s="13"/>
      <c r="BA17" s="13"/>
      <c r="BB17" s="13"/>
      <c r="BC17" s="13"/>
      <c r="BD17" s="13"/>
      <c r="BE17" s="13"/>
      <c r="BF17" s="13"/>
      <c r="BG17" s="13"/>
      <c r="BH17" s="13"/>
      <c r="BI17" s="13"/>
      <c r="BJ17" s="13"/>
      <c r="BK17" s="13"/>
      <c r="BL17" s="13"/>
      <c r="BM17" s="13"/>
    </row>
    <row r="18" spans="2:65" ht="11.25" customHeight="1">
      <c r="B18" s="262" t="s">
        <v>12</v>
      </c>
      <c r="C18" s="263"/>
      <c r="D18" s="263"/>
      <c r="E18" s="239" t="s">
        <v>15</v>
      </c>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1"/>
      <c r="AG18" s="262" t="s">
        <v>16</v>
      </c>
      <c r="AH18" s="263"/>
      <c r="AI18" s="263"/>
      <c r="AJ18" s="263"/>
      <c r="AK18" s="263"/>
      <c r="AL18" s="263"/>
      <c r="AM18" s="263"/>
      <c r="AN18" s="263"/>
      <c r="AO18" s="264"/>
      <c r="AP18" s="57"/>
      <c r="AQ18" s="58"/>
      <c r="AR18" s="58"/>
      <c r="AS18" s="258" t="s">
        <v>203</v>
      </c>
      <c r="AT18" s="258"/>
      <c r="AU18" s="258"/>
      <c r="AV18" s="258"/>
      <c r="AW18" s="258"/>
      <c r="AX18" s="258"/>
      <c r="AY18" s="258"/>
      <c r="AZ18" s="259"/>
      <c r="BA18" s="262" t="s">
        <v>202</v>
      </c>
      <c r="BB18" s="263"/>
      <c r="BC18" s="263"/>
      <c r="BD18" s="263"/>
      <c r="BE18" s="264"/>
      <c r="BF18" s="239" t="s">
        <v>17</v>
      </c>
      <c r="BG18" s="241"/>
      <c r="BH18" s="248" t="s">
        <v>93</v>
      </c>
      <c r="BI18" s="249"/>
      <c r="BJ18" s="249"/>
      <c r="BK18" s="249"/>
      <c r="BL18" s="249"/>
      <c r="BM18" s="250"/>
    </row>
    <row r="19" spans="2:65" ht="39.75" customHeight="1">
      <c r="B19" s="403"/>
      <c r="C19" s="404"/>
      <c r="D19" s="404"/>
      <c r="E19" s="242"/>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4"/>
      <c r="AG19" s="265"/>
      <c r="AH19" s="266"/>
      <c r="AI19" s="266"/>
      <c r="AJ19" s="266"/>
      <c r="AK19" s="266"/>
      <c r="AL19" s="266"/>
      <c r="AM19" s="266"/>
      <c r="AN19" s="266"/>
      <c r="AO19" s="267"/>
      <c r="AP19" s="425" t="s">
        <v>195</v>
      </c>
      <c r="AQ19" s="426"/>
      <c r="AR19" s="427"/>
      <c r="AS19" s="260"/>
      <c r="AT19" s="260"/>
      <c r="AU19" s="260"/>
      <c r="AV19" s="260"/>
      <c r="AW19" s="260"/>
      <c r="AX19" s="260"/>
      <c r="AY19" s="260"/>
      <c r="AZ19" s="261"/>
      <c r="BA19" s="265"/>
      <c r="BB19" s="266"/>
      <c r="BC19" s="266"/>
      <c r="BD19" s="266"/>
      <c r="BE19" s="267"/>
      <c r="BF19" s="242"/>
      <c r="BG19" s="244"/>
      <c r="BH19" s="245" t="s">
        <v>94</v>
      </c>
      <c r="BI19" s="246"/>
      <c r="BJ19" s="247"/>
      <c r="BK19" s="245" t="s">
        <v>95</v>
      </c>
      <c r="BL19" s="246"/>
      <c r="BM19" s="247"/>
    </row>
    <row r="20" spans="2:65" ht="11.25" customHeight="1">
      <c r="B20" s="5"/>
      <c r="C20" s="397" t="s">
        <v>91</v>
      </c>
      <c r="D20" s="400" t="s">
        <v>144</v>
      </c>
      <c r="E20" s="251"/>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3"/>
      <c r="AG20" s="222"/>
      <c r="AH20" s="234"/>
      <c r="AI20" s="234"/>
      <c r="AJ20" s="234"/>
      <c r="AK20" s="234"/>
      <c r="AL20" s="234"/>
      <c r="AM20" s="234"/>
      <c r="AN20" s="234"/>
      <c r="AO20" s="223"/>
      <c r="AP20" s="319"/>
      <c r="AQ20" s="320"/>
      <c r="AR20" s="321"/>
      <c r="AS20" s="222"/>
      <c r="AT20" s="234"/>
      <c r="AU20" s="234"/>
      <c r="AV20" s="234"/>
      <c r="AW20" s="234"/>
      <c r="AX20" s="234"/>
      <c r="AY20" s="234"/>
      <c r="AZ20" s="223"/>
      <c r="BA20" s="228"/>
      <c r="BB20" s="229"/>
      <c r="BC20" s="229"/>
      <c r="BD20" s="229"/>
      <c r="BE20" s="230"/>
      <c r="BF20" s="222"/>
      <c r="BG20" s="223"/>
      <c r="BH20" s="185"/>
      <c r="BI20" s="186"/>
      <c r="BJ20" s="187"/>
      <c r="BK20" s="185"/>
      <c r="BL20" s="186"/>
      <c r="BM20" s="187"/>
    </row>
    <row r="21" spans="2:65" ht="11.25" customHeight="1">
      <c r="B21" s="5"/>
      <c r="C21" s="398"/>
      <c r="D21" s="401"/>
      <c r="E21" s="209"/>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1"/>
      <c r="AG21" s="224"/>
      <c r="AH21" s="235"/>
      <c r="AI21" s="235"/>
      <c r="AJ21" s="235"/>
      <c r="AK21" s="235"/>
      <c r="AL21" s="235"/>
      <c r="AM21" s="235"/>
      <c r="AN21" s="235"/>
      <c r="AO21" s="225"/>
      <c r="AP21" s="209"/>
      <c r="AQ21" s="210"/>
      <c r="AR21" s="211"/>
      <c r="AS21" s="224"/>
      <c r="AT21" s="235"/>
      <c r="AU21" s="235"/>
      <c r="AV21" s="235"/>
      <c r="AW21" s="235"/>
      <c r="AX21" s="235"/>
      <c r="AY21" s="235"/>
      <c r="AZ21" s="225"/>
      <c r="BA21" s="231"/>
      <c r="BB21" s="232"/>
      <c r="BC21" s="232"/>
      <c r="BD21" s="232"/>
      <c r="BE21" s="233"/>
      <c r="BF21" s="224"/>
      <c r="BG21" s="225"/>
      <c r="BH21" s="188"/>
      <c r="BI21" s="189"/>
      <c r="BJ21" s="190"/>
      <c r="BK21" s="188"/>
      <c r="BL21" s="189"/>
      <c r="BM21" s="190"/>
    </row>
    <row r="22" spans="2:65" ht="11.25" customHeight="1">
      <c r="B22" s="5"/>
      <c r="C22" s="398"/>
      <c r="D22" s="401"/>
      <c r="E22" s="212"/>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4"/>
      <c r="AG22" s="224"/>
      <c r="AH22" s="235"/>
      <c r="AI22" s="235"/>
      <c r="AJ22" s="235"/>
      <c r="AK22" s="235"/>
      <c r="AL22" s="235"/>
      <c r="AM22" s="235"/>
      <c r="AN22" s="235"/>
      <c r="AO22" s="225"/>
      <c r="AP22" s="209"/>
      <c r="AQ22" s="210"/>
      <c r="AR22" s="211"/>
      <c r="AS22" s="224"/>
      <c r="AT22" s="235"/>
      <c r="AU22" s="235"/>
      <c r="AV22" s="235"/>
      <c r="AW22" s="235"/>
      <c r="AX22" s="235"/>
      <c r="AY22" s="235"/>
      <c r="AZ22" s="225"/>
      <c r="BA22" s="231"/>
      <c r="BB22" s="232"/>
      <c r="BC22" s="232"/>
      <c r="BD22" s="232"/>
      <c r="BE22" s="233"/>
      <c r="BF22" s="224"/>
      <c r="BG22" s="225"/>
      <c r="BH22" s="188"/>
      <c r="BI22" s="189"/>
      <c r="BJ22" s="190"/>
      <c r="BK22" s="188"/>
      <c r="BL22" s="189"/>
      <c r="BM22" s="190"/>
    </row>
    <row r="23" spans="2:65" ht="11.25" customHeight="1">
      <c r="B23" s="5"/>
      <c r="C23" s="398"/>
      <c r="D23" s="401" t="s">
        <v>145</v>
      </c>
      <c r="E23" s="209" t="s">
        <v>232</v>
      </c>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1"/>
      <c r="AG23" s="254" t="s">
        <v>401</v>
      </c>
      <c r="AH23" s="255"/>
      <c r="AI23" s="255"/>
      <c r="AJ23" s="255"/>
      <c r="AK23" s="255"/>
      <c r="AL23" s="255"/>
      <c r="AM23" s="255"/>
      <c r="AN23" s="255"/>
      <c r="AO23" s="256"/>
      <c r="AP23" s="209" t="s">
        <v>403</v>
      </c>
      <c r="AQ23" s="210"/>
      <c r="AR23" s="211"/>
      <c r="AS23" s="224" t="s">
        <v>404</v>
      </c>
      <c r="AT23" s="235"/>
      <c r="AU23" s="235"/>
      <c r="AV23" s="235"/>
      <c r="AW23" s="235"/>
      <c r="AX23" s="235"/>
      <c r="AY23" s="235"/>
      <c r="AZ23" s="225"/>
      <c r="BA23" s="231" t="s">
        <v>408</v>
      </c>
      <c r="BB23" s="232"/>
      <c r="BC23" s="232"/>
      <c r="BD23" s="232"/>
      <c r="BE23" s="233"/>
      <c r="BF23" s="224"/>
      <c r="BG23" s="225"/>
      <c r="BH23" s="188"/>
      <c r="BI23" s="189"/>
      <c r="BJ23" s="190"/>
      <c r="BK23" s="188"/>
      <c r="BL23" s="189"/>
      <c r="BM23" s="190"/>
    </row>
    <row r="24" spans="2:65" ht="11.25" customHeight="1">
      <c r="B24" s="5"/>
      <c r="C24" s="398"/>
      <c r="D24" s="401"/>
      <c r="E24" s="209"/>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1"/>
      <c r="AG24" s="224"/>
      <c r="AH24" s="235"/>
      <c r="AI24" s="235"/>
      <c r="AJ24" s="235"/>
      <c r="AK24" s="235"/>
      <c r="AL24" s="235"/>
      <c r="AM24" s="235"/>
      <c r="AN24" s="235"/>
      <c r="AO24" s="225"/>
      <c r="AP24" s="209"/>
      <c r="AQ24" s="210"/>
      <c r="AR24" s="211"/>
      <c r="AS24" s="224"/>
      <c r="AT24" s="235"/>
      <c r="AU24" s="235"/>
      <c r="AV24" s="235"/>
      <c r="AW24" s="235"/>
      <c r="AX24" s="235"/>
      <c r="AY24" s="235"/>
      <c r="AZ24" s="225"/>
      <c r="BA24" s="231"/>
      <c r="BB24" s="232"/>
      <c r="BC24" s="232"/>
      <c r="BD24" s="232"/>
      <c r="BE24" s="233"/>
      <c r="BF24" s="224"/>
      <c r="BG24" s="225"/>
      <c r="BH24" s="188"/>
      <c r="BI24" s="189"/>
      <c r="BJ24" s="190"/>
      <c r="BK24" s="188"/>
      <c r="BL24" s="189"/>
      <c r="BM24" s="190"/>
    </row>
    <row r="25" spans="2:65" ht="11.25" customHeight="1">
      <c r="B25" s="5"/>
      <c r="C25" s="399"/>
      <c r="D25" s="402"/>
      <c r="E25" s="209"/>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1"/>
      <c r="AG25" s="226"/>
      <c r="AH25" s="257"/>
      <c r="AI25" s="257"/>
      <c r="AJ25" s="257"/>
      <c r="AK25" s="257"/>
      <c r="AL25" s="257"/>
      <c r="AM25" s="257"/>
      <c r="AN25" s="257"/>
      <c r="AO25" s="227"/>
      <c r="AP25" s="209"/>
      <c r="AQ25" s="210"/>
      <c r="AR25" s="211"/>
      <c r="AS25" s="226"/>
      <c r="AT25" s="257"/>
      <c r="AU25" s="257"/>
      <c r="AV25" s="257"/>
      <c r="AW25" s="257"/>
      <c r="AX25" s="257"/>
      <c r="AY25" s="257"/>
      <c r="AZ25" s="227"/>
      <c r="BA25" s="236"/>
      <c r="BB25" s="237"/>
      <c r="BC25" s="237"/>
      <c r="BD25" s="237"/>
      <c r="BE25" s="238"/>
      <c r="BF25" s="226"/>
      <c r="BG25" s="227"/>
      <c r="BH25" s="191"/>
      <c r="BI25" s="192"/>
      <c r="BJ25" s="193"/>
      <c r="BK25" s="188"/>
      <c r="BL25" s="189"/>
      <c r="BM25" s="190"/>
    </row>
    <row r="26" spans="2:65" ht="11.25" customHeight="1">
      <c r="B26" s="5"/>
      <c r="C26" s="397" t="s">
        <v>92</v>
      </c>
      <c r="D26" s="400" t="s">
        <v>144</v>
      </c>
      <c r="E26" s="251"/>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3"/>
      <c r="AG26" s="222"/>
      <c r="AH26" s="234"/>
      <c r="AI26" s="234"/>
      <c r="AJ26" s="234"/>
      <c r="AK26" s="234"/>
      <c r="AL26" s="234"/>
      <c r="AM26" s="234"/>
      <c r="AN26" s="234"/>
      <c r="AO26" s="223"/>
      <c r="AP26" s="319"/>
      <c r="AQ26" s="320"/>
      <c r="AR26" s="321"/>
      <c r="AS26" s="222"/>
      <c r="AT26" s="234"/>
      <c r="AU26" s="234"/>
      <c r="AV26" s="234"/>
      <c r="AW26" s="234"/>
      <c r="AX26" s="234"/>
      <c r="AY26" s="234"/>
      <c r="AZ26" s="223"/>
      <c r="BA26" s="228"/>
      <c r="BB26" s="229"/>
      <c r="BC26" s="229"/>
      <c r="BD26" s="229"/>
      <c r="BE26" s="230"/>
      <c r="BF26" s="222"/>
      <c r="BG26" s="223"/>
      <c r="BH26" s="185"/>
      <c r="BI26" s="186"/>
      <c r="BJ26" s="187"/>
      <c r="BK26" s="188"/>
      <c r="BL26" s="189"/>
      <c r="BM26" s="190"/>
    </row>
    <row r="27" spans="2:65" ht="11.25" customHeight="1">
      <c r="B27" s="5"/>
      <c r="C27" s="398"/>
      <c r="D27" s="401"/>
      <c r="E27" s="209"/>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1"/>
      <c r="AG27" s="224"/>
      <c r="AH27" s="235"/>
      <c r="AI27" s="235"/>
      <c r="AJ27" s="235"/>
      <c r="AK27" s="235"/>
      <c r="AL27" s="235"/>
      <c r="AM27" s="235"/>
      <c r="AN27" s="235"/>
      <c r="AO27" s="225"/>
      <c r="AP27" s="209"/>
      <c r="AQ27" s="210"/>
      <c r="AR27" s="211"/>
      <c r="AS27" s="224"/>
      <c r="AT27" s="235"/>
      <c r="AU27" s="235"/>
      <c r="AV27" s="235"/>
      <c r="AW27" s="235"/>
      <c r="AX27" s="235"/>
      <c r="AY27" s="235"/>
      <c r="AZ27" s="225"/>
      <c r="BA27" s="231"/>
      <c r="BB27" s="232"/>
      <c r="BC27" s="232"/>
      <c r="BD27" s="232"/>
      <c r="BE27" s="233"/>
      <c r="BF27" s="224"/>
      <c r="BG27" s="225"/>
      <c r="BH27" s="188"/>
      <c r="BI27" s="189"/>
      <c r="BJ27" s="190"/>
      <c r="BK27" s="188"/>
      <c r="BL27" s="189"/>
      <c r="BM27" s="190"/>
    </row>
    <row r="28" spans="2:65" ht="11.25" customHeight="1">
      <c r="B28" s="5"/>
      <c r="C28" s="398"/>
      <c r="D28" s="401"/>
      <c r="E28" s="212"/>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4"/>
      <c r="AG28" s="224"/>
      <c r="AH28" s="235"/>
      <c r="AI28" s="235"/>
      <c r="AJ28" s="235"/>
      <c r="AK28" s="235"/>
      <c r="AL28" s="235"/>
      <c r="AM28" s="235"/>
      <c r="AN28" s="235"/>
      <c r="AO28" s="225"/>
      <c r="AP28" s="209"/>
      <c r="AQ28" s="210"/>
      <c r="AR28" s="211"/>
      <c r="AS28" s="224"/>
      <c r="AT28" s="235"/>
      <c r="AU28" s="235"/>
      <c r="AV28" s="235"/>
      <c r="AW28" s="235"/>
      <c r="AX28" s="235"/>
      <c r="AY28" s="235"/>
      <c r="AZ28" s="225"/>
      <c r="BA28" s="231"/>
      <c r="BB28" s="232"/>
      <c r="BC28" s="232"/>
      <c r="BD28" s="232"/>
      <c r="BE28" s="233"/>
      <c r="BF28" s="224"/>
      <c r="BG28" s="225"/>
      <c r="BH28" s="188"/>
      <c r="BI28" s="189"/>
      <c r="BJ28" s="190"/>
      <c r="BK28" s="188"/>
      <c r="BL28" s="189"/>
      <c r="BM28" s="190"/>
    </row>
    <row r="29" spans="2:65" ht="11.25" customHeight="1">
      <c r="B29" s="5"/>
      <c r="C29" s="398"/>
      <c r="D29" s="401" t="s">
        <v>145</v>
      </c>
      <c r="E29" s="209"/>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1"/>
      <c r="AG29" s="224"/>
      <c r="AH29" s="235"/>
      <c r="AI29" s="235"/>
      <c r="AJ29" s="235"/>
      <c r="AK29" s="235"/>
      <c r="AL29" s="235"/>
      <c r="AM29" s="235"/>
      <c r="AN29" s="235"/>
      <c r="AO29" s="225"/>
      <c r="AP29" s="209"/>
      <c r="AQ29" s="210"/>
      <c r="AR29" s="211"/>
      <c r="AS29" s="224"/>
      <c r="AT29" s="235"/>
      <c r="AU29" s="235"/>
      <c r="AV29" s="235"/>
      <c r="AW29" s="235"/>
      <c r="AX29" s="235"/>
      <c r="AY29" s="235"/>
      <c r="AZ29" s="225"/>
      <c r="BA29" s="231"/>
      <c r="BB29" s="232"/>
      <c r="BC29" s="232"/>
      <c r="BD29" s="232"/>
      <c r="BE29" s="233"/>
      <c r="BF29" s="224"/>
      <c r="BG29" s="225"/>
      <c r="BH29" s="188"/>
      <c r="BI29" s="189"/>
      <c r="BJ29" s="190"/>
      <c r="BK29" s="188"/>
      <c r="BL29" s="189"/>
      <c r="BM29" s="190"/>
    </row>
    <row r="30" spans="2:65" ht="11.25" customHeight="1">
      <c r="B30" s="5"/>
      <c r="C30" s="398"/>
      <c r="D30" s="401"/>
      <c r="E30" s="209"/>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1"/>
      <c r="AG30" s="224"/>
      <c r="AH30" s="235"/>
      <c r="AI30" s="235"/>
      <c r="AJ30" s="235"/>
      <c r="AK30" s="235"/>
      <c r="AL30" s="235"/>
      <c r="AM30" s="235"/>
      <c r="AN30" s="235"/>
      <c r="AO30" s="225"/>
      <c r="AP30" s="209"/>
      <c r="AQ30" s="210"/>
      <c r="AR30" s="211"/>
      <c r="AS30" s="224"/>
      <c r="AT30" s="235"/>
      <c r="AU30" s="235"/>
      <c r="AV30" s="235"/>
      <c r="AW30" s="235"/>
      <c r="AX30" s="235"/>
      <c r="AY30" s="235"/>
      <c r="AZ30" s="225"/>
      <c r="BA30" s="231"/>
      <c r="BB30" s="232"/>
      <c r="BC30" s="232"/>
      <c r="BD30" s="232"/>
      <c r="BE30" s="233"/>
      <c r="BF30" s="224"/>
      <c r="BG30" s="225"/>
      <c r="BH30" s="188"/>
      <c r="BI30" s="189"/>
      <c r="BJ30" s="190"/>
      <c r="BK30" s="188"/>
      <c r="BL30" s="189"/>
      <c r="BM30" s="190"/>
    </row>
    <row r="31" spans="2:65" ht="11.25" customHeight="1">
      <c r="B31" s="5"/>
      <c r="C31" s="399"/>
      <c r="D31" s="402"/>
      <c r="E31" s="209"/>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1"/>
      <c r="AG31" s="226"/>
      <c r="AH31" s="257"/>
      <c r="AI31" s="257"/>
      <c r="AJ31" s="257"/>
      <c r="AK31" s="257"/>
      <c r="AL31" s="257"/>
      <c r="AM31" s="257"/>
      <c r="AN31" s="257"/>
      <c r="AO31" s="227"/>
      <c r="AP31" s="209"/>
      <c r="AQ31" s="210"/>
      <c r="AR31" s="211"/>
      <c r="AS31" s="226"/>
      <c r="AT31" s="257"/>
      <c r="AU31" s="257"/>
      <c r="AV31" s="257"/>
      <c r="AW31" s="257"/>
      <c r="AX31" s="257"/>
      <c r="AY31" s="257"/>
      <c r="AZ31" s="227"/>
      <c r="BA31" s="236"/>
      <c r="BB31" s="237"/>
      <c r="BC31" s="237"/>
      <c r="BD31" s="237"/>
      <c r="BE31" s="238"/>
      <c r="BF31" s="226"/>
      <c r="BG31" s="227"/>
      <c r="BH31" s="191"/>
      <c r="BI31" s="192"/>
      <c r="BJ31" s="193"/>
      <c r="BK31" s="188"/>
      <c r="BL31" s="189"/>
      <c r="BM31" s="190"/>
    </row>
    <row r="32" spans="2:65" ht="11.25" customHeight="1">
      <c r="B32" s="5"/>
      <c r="C32" s="397" t="s">
        <v>146</v>
      </c>
      <c r="D32" s="400" t="s">
        <v>144</v>
      </c>
      <c r="E32" s="251"/>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3"/>
      <c r="AG32" s="222"/>
      <c r="AH32" s="234"/>
      <c r="AI32" s="234"/>
      <c r="AJ32" s="234"/>
      <c r="AK32" s="234"/>
      <c r="AL32" s="234"/>
      <c r="AM32" s="234"/>
      <c r="AN32" s="234"/>
      <c r="AO32" s="223"/>
      <c r="AP32" s="319"/>
      <c r="AQ32" s="320"/>
      <c r="AR32" s="321"/>
      <c r="AS32" s="222"/>
      <c r="AT32" s="234"/>
      <c r="AU32" s="234"/>
      <c r="AV32" s="234"/>
      <c r="AW32" s="234"/>
      <c r="AX32" s="234"/>
      <c r="AY32" s="234"/>
      <c r="AZ32" s="223"/>
      <c r="BA32" s="228"/>
      <c r="BB32" s="229"/>
      <c r="BC32" s="229"/>
      <c r="BD32" s="229"/>
      <c r="BE32" s="230"/>
      <c r="BF32" s="222"/>
      <c r="BG32" s="223"/>
      <c r="BH32" s="185"/>
      <c r="BI32" s="186"/>
      <c r="BJ32" s="187"/>
      <c r="BK32" s="188"/>
      <c r="BL32" s="189"/>
      <c r="BM32" s="190"/>
    </row>
    <row r="33" spans="1:65" ht="11.25" customHeight="1">
      <c r="B33" s="5"/>
      <c r="C33" s="398"/>
      <c r="D33" s="401"/>
      <c r="E33" s="209"/>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1"/>
      <c r="AG33" s="224"/>
      <c r="AH33" s="235"/>
      <c r="AI33" s="235"/>
      <c r="AJ33" s="235"/>
      <c r="AK33" s="235"/>
      <c r="AL33" s="235"/>
      <c r="AM33" s="235"/>
      <c r="AN33" s="235"/>
      <c r="AO33" s="225"/>
      <c r="AP33" s="209"/>
      <c r="AQ33" s="210"/>
      <c r="AR33" s="211"/>
      <c r="AS33" s="224"/>
      <c r="AT33" s="235"/>
      <c r="AU33" s="235"/>
      <c r="AV33" s="235"/>
      <c r="AW33" s="235"/>
      <c r="AX33" s="235"/>
      <c r="AY33" s="235"/>
      <c r="AZ33" s="225"/>
      <c r="BA33" s="231"/>
      <c r="BB33" s="232"/>
      <c r="BC33" s="232"/>
      <c r="BD33" s="232"/>
      <c r="BE33" s="233"/>
      <c r="BF33" s="224"/>
      <c r="BG33" s="225"/>
      <c r="BH33" s="188"/>
      <c r="BI33" s="189"/>
      <c r="BJ33" s="190"/>
      <c r="BK33" s="188"/>
      <c r="BL33" s="189"/>
      <c r="BM33" s="190"/>
    </row>
    <row r="34" spans="1:65" ht="11.25" customHeight="1">
      <c r="B34" s="5"/>
      <c r="C34" s="398"/>
      <c r="D34" s="401"/>
      <c r="E34" s="212"/>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4"/>
      <c r="AG34" s="224"/>
      <c r="AH34" s="235"/>
      <c r="AI34" s="235"/>
      <c r="AJ34" s="235"/>
      <c r="AK34" s="235"/>
      <c r="AL34" s="235"/>
      <c r="AM34" s="235"/>
      <c r="AN34" s="235"/>
      <c r="AO34" s="225"/>
      <c r="AP34" s="209"/>
      <c r="AQ34" s="210"/>
      <c r="AR34" s="211"/>
      <c r="AS34" s="224"/>
      <c r="AT34" s="235"/>
      <c r="AU34" s="235"/>
      <c r="AV34" s="235"/>
      <c r="AW34" s="235"/>
      <c r="AX34" s="235"/>
      <c r="AY34" s="235"/>
      <c r="AZ34" s="225"/>
      <c r="BA34" s="231"/>
      <c r="BB34" s="232"/>
      <c r="BC34" s="232"/>
      <c r="BD34" s="232"/>
      <c r="BE34" s="233"/>
      <c r="BF34" s="224"/>
      <c r="BG34" s="225"/>
      <c r="BH34" s="188"/>
      <c r="BI34" s="189"/>
      <c r="BJ34" s="190"/>
      <c r="BK34" s="188"/>
      <c r="BL34" s="189"/>
      <c r="BM34" s="190"/>
    </row>
    <row r="35" spans="1:65" ht="11.25" customHeight="1">
      <c r="B35" s="5"/>
      <c r="C35" s="398"/>
      <c r="D35" s="413" t="s">
        <v>145</v>
      </c>
      <c r="E35" s="209" t="s">
        <v>262</v>
      </c>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1"/>
      <c r="AG35" s="254" t="s">
        <v>398</v>
      </c>
      <c r="AH35" s="255"/>
      <c r="AI35" s="255"/>
      <c r="AJ35" s="255"/>
      <c r="AK35" s="255"/>
      <c r="AL35" s="255"/>
      <c r="AM35" s="255"/>
      <c r="AN35" s="255"/>
      <c r="AO35" s="256"/>
      <c r="AP35" s="209" t="s">
        <v>403</v>
      </c>
      <c r="AQ35" s="210"/>
      <c r="AR35" s="211"/>
      <c r="AS35" s="224" t="s">
        <v>404</v>
      </c>
      <c r="AT35" s="235"/>
      <c r="AU35" s="235"/>
      <c r="AV35" s="235"/>
      <c r="AW35" s="235"/>
      <c r="AX35" s="235"/>
      <c r="AY35" s="235"/>
      <c r="AZ35" s="225"/>
      <c r="BA35" s="231" t="s">
        <v>405</v>
      </c>
      <c r="BB35" s="232"/>
      <c r="BC35" s="232"/>
      <c r="BD35" s="232"/>
      <c r="BE35" s="233"/>
      <c r="BF35" s="224">
        <v>25</v>
      </c>
      <c r="BG35" s="225"/>
      <c r="BH35" s="188"/>
      <c r="BI35" s="189"/>
      <c r="BJ35" s="190"/>
      <c r="BK35" s="188"/>
      <c r="BL35" s="189"/>
      <c r="BM35" s="190"/>
    </row>
    <row r="36" spans="1:65" ht="11.25" customHeight="1">
      <c r="B36" s="5"/>
      <c r="C36" s="398"/>
      <c r="D36" s="414"/>
      <c r="E36" s="209" t="s">
        <v>262</v>
      </c>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1"/>
      <c r="AG36" s="254" t="s">
        <v>399</v>
      </c>
      <c r="AH36" s="255"/>
      <c r="AI36" s="255"/>
      <c r="AJ36" s="255"/>
      <c r="AK36" s="255"/>
      <c r="AL36" s="255"/>
      <c r="AM36" s="255"/>
      <c r="AN36" s="255"/>
      <c r="AO36" s="256"/>
      <c r="AP36" s="209" t="s">
        <v>403</v>
      </c>
      <c r="AQ36" s="210"/>
      <c r="AR36" s="211"/>
      <c r="AS36" s="224" t="s">
        <v>404</v>
      </c>
      <c r="AT36" s="235"/>
      <c r="AU36" s="235"/>
      <c r="AV36" s="235"/>
      <c r="AW36" s="235"/>
      <c r="AX36" s="235"/>
      <c r="AY36" s="235"/>
      <c r="AZ36" s="225"/>
      <c r="BA36" s="231" t="s">
        <v>405</v>
      </c>
      <c r="BB36" s="232"/>
      <c r="BC36" s="232"/>
      <c r="BD36" s="232"/>
      <c r="BE36" s="233"/>
      <c r="BF36" s="224">
        <v>6</v>
      </c>
      <c r="BG36" s="225"/>
      <c r="BH36" s="188"/>
      <c r="BI36" s="189"/>
      <c r="BJ36" s="190"/>
      <c r="BK36" s="188"/>
      <c r="BL36" s="189"/>
      <c r="BM36" s="190"/>
    </row>
    <row r="37" spans="1:65" ht="11.25" customHeight="1">
      <c r="B37" s="5"/>
      <c r="C37" s="398"/>
      <c r="D37" s="414"/>
      <c r="E37" s="209" t="s">
        <v>262</v>
      </c>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1"/>
      <c r="AG37" s="489" t="s">
        <v>402</v>
      </c>
      <c r="AH37" s="490"/>
      <c r="AI37" s="490"/>
      <c r="AJ37" s="490"/>
      <c r="AK37" s="490"/>
      <c r="AL37" s="490"/>
      <c r="AM37" s="490"/>
      <c r="AN37" s="490"/>
      <c r="AO37" s="491"/>
      <c r="AP37" s="209" t="s">
        <v>403</v>
      </c>
      <c r="AQ37" s="210"/>
      <c r="AR37" s="211"/>
      <c r="AS37" s="224" t="s">
        <v>404</v>
      </c>
      <c r="AT37" s="235"/>
      <c r="AU37" s="235"/>
      <c r="AV37" s="235"/>
      <c r="AW37" s="235"/>
      <c r="AX37" s="235"/>
      <c r="AY37" s="235"/>
      <c r="AZ37" s="225"/>
      <c r="BA37" s="231" t="s">
        <v>405</v>
      </c>
      <c r="BB37" s="232"/>
      <c r="BC37" s="232"/>
      <c r="BD37" s="232"/>
      <c r="BE37" s="233"/>
      <c r="BF37" s="224">
        <v>6</v>
      </c>
      <c r="BG37" s="225"/>
      <c r="BH37" s="188"/>
      <c r="BI37" s="189"/>
      <c r="BJ37" s="190"/>
      <c r="BK37" s="188"/>
      <c r="BL37" s="189"/>
      <c r="BM37" s="190"/>
    </row>
    <row r="38" spans="1:65" ht="11.25" customHeight="1">
      <c r="B38" s="5"/>
      <c r="C38" s="398"/>
      <c r="D38" s="414"/>
      <c r="E38" s="209" t="s">
        <v>262</v>
      </c>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1"/>
      <c r="AG38" s="254" t="s">
        <v>400</v>
      </c>
      <c r="AH38" s="255"/>
      <c r="AI38" s="255"/>
      <c r="AJ38" s="255"/>
      <c r="AK38" s="255"/>
      <c r="AL38" s="255"/>
      <c r="AM38" s="255"/>
      <c r="AN38" s="255"/>
      <c r="AO38" s="256"/>
      <c r="AP38" s="209" t="s">
        <v>403</v>
      </c>
      <c r="AQ38" s="210"/>
      <c r="AR38" s="211"/>
      <c r="AS38" s="224" t="s">
        <v>406</v>
      </c>
      <c r="AT38" s="235"/>
      <c r="AU38" s="235"/>
      <c r="AV38" s="235"/>
      <c r="AW38" s="235"/>
      <c r="AX38" s="235"/>
      <c r="AY38" s="235"/>
      <c r="AZ38" s="225"/>
      <c r="BA38" s="231" t="s">
        <v>407</v>
      </c>
      <c r="BB38" s="232"/>
      <c r="BC38" s="232"/>
      <c r="BD38" s="232"/>
      <c r="BE38" s="233"/>
      <c r="BF38" s="224">
        <v>6</v>
      </c>
      <c r="BG38" s="225"/>
      <c r="BH38" s="188"/>
      <c r="BI38" s="189"/>
      <c r="BJ38" s="190"/>
      <c r="BK38" s="188"/>
      <c r="BL38" s="189"/>
      <c r="BM38" s="190"/>
    </row>
    <row r="39" spans="1:65" ht="11.25" customHeight="1">
      <c r="B39" s="5"/>
      <c r="C39" s="399"/>
      <c r="D39" s="415"/>
      <c r="E39" s="209" t="s">
        <v>264</v>
      </c>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1"/>
      <c r="AG39" s="254" t="s">
        <v>401</v>
      </c>
      <c r="AH39" s="255"/>
      <c r="AI39" s="255"/>
      <c r="AJ39" s="255"/>
      <c r="AK39" s="255"/>
      <c r="AL39" s="255"/>
      <c r="AM39" s="255"/>
      <c r="AN39" s="255"/>
      <c r="AO39" s="256"/>
      <c r="AP39" s="209" t="s">
        <v>403</v>
      </c>
      <c r="AQ39" s="210"/>
      <c r="AR39" s="211"/>
      <c r="AS39" s="224" t="s">
        <v>404</v>
      </c>
      <c r="AT39" s="235"/>
      <c r="AU39" s="235"/>
      <c r="AV39" s="235"/>
      <c r="AW39" s="235"/>
      <c r="AX39" s="235"/>
      <c r="AY39" s="235"/>
      <c r="AZ39" s="225"/>
      <c r="BA39" s="231" t="s">
        <v>408</v>
      </c>
      <c r="BB39" s="232"/>
      <c r="BC39" s="232"/>
      <c r="BD39" s="232"/>
      <c r="BE39" s="233"/>
      <c r="BF39" s="224"/>
      <c r="BG39" s="225"/>
      <c r="BH39" s="191"/>
      <c r="BI39" s="192"/>
      <c r="BJ39" s="193"/>
      <c r="BK39" s="188"/>
      <c r="BL39" s="189"/>
      <c r="BM39" s="190"/>
    </row>
    <row r="40" spans="1:65" ht="11.25" customHeight="1">
      <c r="B40" s="5"/>
      <c r="C40" s="397" t="s">
        <v>45</v>
      </c>
      <c r="D40" s="400" t="s">
        <v>144</v>
      </c>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3"/>
      <c r="AG40" s="222"/>
      <c r="AH40" s="234"/>
      <c r="AI40" s="234"/>
      <c r="AJ40" s="234"/>
      <c r="AK40" s="234"/>
      <c r="AL40" s="234"/>
      <c r="AM40" s="234"/>
      <c r="AN40" s="234"/>
      <c r="AO40" s="223"/>
      <c r="AP40" s="319"/>
      <c r="AQ40" s="320"/>
      <c r="AR40" s="321"/>
      <c r="AS40" s="222"/>
      <c r="AT40" s="234"/>
      <c r="AU40" s="234"/>
      <c r="AV40" s="234"/>
      <c r="AW40" s="234"/>
      <c r="AX40" s="234"/>
      <c r="AY40" s="234"/>
      <c r="AZ40" s="223"/>
      <c r="BA40" s="228"/>
      <c r="BB40" s="229"/>
      <c r="BC40" s="229"/>
      <c r="BD40" s="229"/>
      <c r="BE40" s="230"/>
      <c r="BF40" s="222"/>
      <c r="BG40" s="223"/>
      <c r="BH40" s="194"/>
      <c r="BI40" s="195"/>
      <c r="BJ40" s="196"/>
      <c r="BK40" s="188"/>
      <c r="BL40" s="189"/>
      <c r="BM40" s="190"/>
    </row>
    <row r="41" spans="1:65" ht="11.25" customHeight="1">
      <c r="B41" s="5"/>
      <c r="C41" s="398"/>
      <c r="D41" s="401"/>
      <c r="E41" s="209"/>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1"/>
      <c r="AG41" s="224"/>
      <c r="AH41" s="235"/>
      <c r="AI41" s="235"/>
      <c r="AJ41" s="235"/>
      <c r="AK41" s="235"/>
      <c r="AL41" s="235"/>
      <c r="AM41" s="235"/>
      <c r="AN41" s="235"/>
      <c r="AO41" s="225"/>
      <c r="AP41" s="209"/>
      <c r="AQ41" s="210"/>
      <c r="AR41" s="211"/>
      <c r="AS41" s="224"/>
      <c r="AT41" s="235"/>
      <c r="AU41" s="235"/>
      <c r="AV41" s="235"/>
      <c r="AW41" s="235"/>
      <c r="AX41" s="235"/>
      <c r="AY41" s="235"/>
      <c r="AZ41" s="225"/>
      <c r="BA41" s="231"/>
      <c r="BB41" s="232"/>
      <c r="BC41" s="232"/>
      <c r="BD41" s="232"/>
      <c r="BE41" s="233"/>
      <c r="BF41" s="224"/>
      <c r="BG41" s="225"/>
      <c r="BH41" s="197"/>
      <c r="BI41" s="198"/>
      <c r="BJ41" s="199"/>
      <c r="BK41" s="188"/>
      <c r="BL41" s="189"/>
      <c r="BM41" s="190"/>
    </row>
    <row r="42" spans="1:65" ht="11.25" customHeight="1">
      <c r="B42" s="5"/>
      <c r="C42" s="398"/>
      <c r="D42" s="401"/>
      <c r="E42" s="212"/>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4"/>
      <c r="AG42" s="224"/>
      <c r="AH42" s="235"/>
      <c r="AI42" s="235"/>
      <c r="AJ42" s="235"/>
      <c r="AK42" s="235"/>
      <c r="AL42" s="235"/>
      <c r="AM42" s="235"/>
      <c r="AN42" s="235"/>
      <c r="AO42" s="225"/>
      <c r="AP42" s="209"/>
      <c r="AQ42" s="210"/>
      <c r="AR42" s="211"/>
      <c r="AS42" s="224"/>
      <c r="AT42" s="235"/>
      <c r="AU42" s="235"/>
      <c r="AV42" s="235"/>
      <c r="AW42" s="235"/>
      <c r="AX42" s="235"/>
      <c r="AY42" s="235"/>
      <c r="AZ42" s="225"/>
      <c r="BA42" s="231"/>
      <c r="BB42" s="232"/>
      <c r="BC42" s="232"/>
      <c r="BD42" s="232"/>
      <c r="BE42" s="233"/>
      <c r="BF42" s="224"/>
      <c r="BG42" s="225"/>
      <c r="BH42" s="197"/>
      <c r="BI42" s="198"/>
      <c r="BJ42" s="199"/>
      <c r="BK42" s="188"/>
      <c r="BL42" s="189"/>
      <c r="BM42" s="190"/>
    </row>
    <row r="43" spans="1:65" ht="11.25" customHeight="1">
      <c r="B43" s="5"/>
      <c r="C43" s="398"/>
      <c r="D43" s="401" t="s">
        <v>145</v>
      </c>
      <c r="E43" s="209"/>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1"/>
      <c r="AG43" s="224"/>
      <c r="AH43" s="235"/>
      <c r="AI43" s="235"/>
      <c r="AJ43" s="235"/>
      <c r="AK43" s="235"/>
      <c r="AL43" s="235"/>
      <c r="AM43" s="235"/>
      <c r="AN43" s="235"/>
      <c r="AO43" s="225"/>
      <c r="AP43" s="209"/>
      <c r="AQ43" s="210"/>
      <c r="AR43" s="211"/>
      <c r="AS43" s="224"/>
      <c r="AT43" s="235"/>
      <c r="AU43" s="235"/>
      <c r="AV43" s="235"/>
      <c r="AW43" s="235"/>
      <c r="AX43" s="235"/>
      <c r="AY43" s="235"/>
      <c r="AZ43" s="225"/>
      <c r="BA43" s="231"/>
      <c r="BB43" s="232"/>
      <c r="BC43" s="232"/>
      <c r="BD43" s="232"/>
      <c r="BE43" s="233"/>
      <c r="BF43" s="224"/>
      <c r="BG43" s="225"/>
      <c r="BH43" s="197"/>
      <c r="BI43" s="198"/>
      <c r="BJ43" s="199"/>
      <c r="BK43" s="188"/>
      <c r="BL43" s="189"/>
      <c r="BM43" s="190"/>
    </row>
    <row r="44" spans="1:65" ht="11.25" customHeight="1">
      <c r="B44" s="5"/>
      <c r="C44" s="398"/>
      <c r="D44" s="401"/>
      <c r="E44" s="209"/>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1"/>
      <c r="AG44" s="224"/>
      <c r="AH44" s="235"/>
      <c r="AI44" s="235"/>
      <c r="AJ44" s="235"/>
      <c r="AK44" s="235"/>
      <c r="AL44" s="235"/>
      <c r="AM44" s="235"/>
      <c r="AN44" s="235"/>
      <c r="AO44" s="225"/>
      <c r="AP44" s="209"/>
      <c r="AQ44" s="210"/>
      <c r="AR44" s="211"/>
      <c r="AS44" s="224"/>
      <c r="AT44" s="235"/>
      <c r="AU44" s="235"/>
      <c r="AV44" s="235"/>
      <c r="AW44" s="235"/>
      <c r="AX44" s="235"/>
      <c r="AY44" s="235"/>
      <c r="AZ44" s="225"/>
      <c r="BA44" s="231"/>
      <c r="BB44" s="232"/>
      <c r="BC44" s="232"/>
      <c r="BD44" s="232"/>
      <c r="BE44" s="233"/>
      <c r="BF44" s="224"/>
      <c r="BG44" s="225"/>
      <c r="BH44" s="197"/>
      <c r="BI44" s="198"/>
      <c r="BJ44" s="199"/>
      <c r="BK44" s="188"/>
      <c r="BL44" s="189"/>
      <c r="BM44" s="190"/>
    </row>
    <row r="45" spans="1:65" ht="11.25" customHeight="1">
      <c r="B45" s="7"/>
      <c r="C45" s="399"/>
      <c r="D45" s="402"/>
      <c r="E45" s="209"/>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1"/>
      <c r="AG45" s="226"/>
      <c r="AH45" s="257"/>
      <c r="AI45" s="257"/>
      <c r="AJ45" s="257"/>
      <c r="AK45" s="257"/>
      <c r="AL45" s="257"/>
      <c r="AM45" s="257"/>
      <c r="AN45" s="257"/>
      <c r="AO45" s="227"/>
      <c r="AP45" s="209"/>
      <c r="AQ45" s="210"/>
      <c r="AR45" s="211"/>
      <c r="AS45" s="226"/>
      <c r="AT45" s="257"/>
      <c r="AU45" s="257"/>
      <c r="AV45" s="257"/>
      <c r="AW45" s="257"/>
      <c r="AX45" s="257"/>
      <c r="AY45" s="257"/>
      <c r="AZ45" s="227"/>
      <c r="BA45" s="236"/>
      <c r="BB45" s="237"/>
      <c r="BC45" s="237"/>
      <c r="BD45" s="237"/>
      <c r="BE45" s="238"/>
      <c r="BF45" s="226"/>
      <c r="BG45" s="227"/>
      <c r="BH45" s="200"/>
      <c r="BI45" s="201"/>
      <c r="BJ45" s="202"/>
      <c r="BK45" s="191"/>
      <c r="BL45" s="192"/>
      <c r="BM45" s="193"/>
    </row>
    <row r="46" spans="1:65" s="1" customFormat="1">
      <c r="A46" s="107"/>
      <c r="B46" s="77"/>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78"/>
    </row>
    <row r="47" spans="1:65" ht="13.5" customHeight="1">
      <c r="B47" s="239" t="s">
        <v>13</v>
      </c>
      <c r="C47" s="240"/>
      <c r="D47" s="241"/>
      <c r="E47" s="248" t="s">
        <v>158</v>
      </c>
      <c r="F47" s="249"/>
      <c r="G47" s="249"/>
      <c r="H47" s="249"/>
      <c r="I47" s="249"/>
      <c r="J47" s="250"/>
      <c r="K47" s="248" t="s">
        <v>16</v>
      </c>
      <c r="L47" s="249"/>
      <c r="M47" s="249"/>
      <c r="N47" s="249"/>
      <c r="O47" s="249"/>
      <c r="P47" s="249"/>
      <c r="Q47" s="249"/>
      <c r="R47" s="249"/>
      <c r="S47" s="249"/>
      <c r="T47" s="249"/>
      <c r="U47" s="249"/>
      <c r="V47" s="249"/>
      <c r="W47" s="249"/>
      <c r="X47" s="249"/>
      <c r="Y47" s="249"/>
      <c r="Z47" s="250"/>
      <c r="AA47" s="248" t="s">
        <v>18</v>
      </c>
      <c r="AB47" s="249"/>
      <c r="AC47" s="249"/>
      <c r="AD47" s="249"/>
      <c r="AE47" s="249"/>
      <c r="AF47" s="249"/>
      <c r="AG47" s="249"/>
      <c r="AH47" s="249"/>
      <c r="AI47" s="249"/>
      <c r="AJ47" s="249"/>
      <c r="AK47" s="249"/>
      <c r="AL47" s="249"/>
      <c r="AM47" s="249"/>
      <c r="AN47" s="249"/>
      <c r="AO47" s="250"/>
      <c r="AP47" s="248" t="s">
        <v>19</v>
      </c>
      <c r="AQ47" s="249"/>
      <c r="AR47" s="249"/>
      <c r="AS47" s="249"/>
      <c r="AT47" s="249"/>
      <c r="AU47" s="249"/>
      <c r="AV47" s="249"/>
      <c r="AW47" s="249"/>
      <c r="AX47" s="249"/>
      <c r="AY47" s="249"/>
      <c r="AZ47" s="250"/>
      <c r="BA47" s="248" t="s">
        <v>90</v>
      </c>
      <c r="BB47" s="249"/>
      <c r="BC47" s="249"/>
      <c r="BD47" s="249"/>
      <c r="BE47" s="249"/>
      <c r="BF47" s="249"/>
      <c r="BG47" s="249"/>
      <c r="BH47" s="249"/>
      <c r="BI47" s="249"/>
      <c r="BJ47" s="249"/>
      <c r="BK47" s="249"/>
      <c r="BL47" s="249"/>
      <c r="BM47" s="250"/>
    </row>
    <row r="48" spans="1:65" ht="22.5" customHeight="1">
      <c r="B48" s="406"/>
      <c r="C48" s="407"/>
      <c r="D48" s="408"/>
      <c r="E48" s="304"/>
      <c r="F48" s="305"/>
      <c r="G48" s="305"/>
      <c r="H48" s="305"/>
      <c r="I48" s="305"/>
      <c r="J48" s="306"/>
      <c r="K48" s="222"/>
      <c r="L48" s="234"/>
      <c r="M48" s="234"/>
      <c r="N48" s="234"/>
      <c r="O48" s="234"/>
      <c r="P48" s="234"/>
      <c r="Q48" s="234"/>
      <c r="R48" s="234"/>
      <c r="S48" s="234"/>
      <c r="T48" s="234"/>
      <c r="U48" s="234"/>
      <c r="V48" s="234"/>
      <c r="W48" s="234"/>
      <c r="X48" s="234"/>
      <c r="Y48" s="234"/>
      <c r="Z48" s="223"/>
      <c r="AA48" s="222"/>
      <c r="AB48" s="234"/>
      <c r="AC48" s="234"/>
      <c r="AD48" s="234"/>
      <c r="AE48" s="234"/>
      <c r="AF48" s="234"/>
      <c r="AG48" s="234"/>
      <c r="AH48" s="234"/>
      <c r="AI48" s="234"/>
      <c r="AJ48" s="234"/>
      <c r="AK48" s="234"/>
      <c r="AL48" s="234"/>
      <c r="AM48" s="234"/>
      <c r="AN48" s="234"/>
      <c r="AO48" s="223"/>
      <c r="AP48" s="228"/>
      <c r="AQ48" s="229"/>
      <c r="AR48" s="229"/>
      <c r="AS48" s="229"/>
      <c r="AT48" s="229"/>
      <c r="AU48" s="229"/>
      <c r="AV48" s="229"/>
      <c r="AW48" s="229"/>
      <c r="AX48" s="229"/>
      <c r="AY48" s="229"/>
      <c r="AZ48" s="230"/>
      <c r="BA48" s="485"/>
      <c r="BB48" s="486"/>
      <c r="BC48" s="486"/>
      <c r="BD48" s="486"/>
      <c r="BE48" s="486"/>
      <c r="BF48" s="486"/>
      <c r="BG48" s="486"/>
      <c r="BH48" s="486"/>
      <c r="BI48" s="486"/>
      <c r="BJ48" s="486"/>
      <c r="BK48" s="486"/>
      <c r="BL48" s="486"/>
      <c r="BM48" s="487"/>
    </row>
    <row r="49" spans="1:65" ht="22.5" customHeight="1">
      <c r="B49" s="242"/>
      <c r="C49" s="243"/>
      <c r="D49" s="244"/>
      <c r="E49" s="281"/>
      <c r="F49" s="282"/>
      <c r="G49" s="282"/>
      <c r="H49" s="282"/>
      <c r="I49" s="282"/>
      <c r="J49" s="283"/>
      <c r="K49" s="226"/>
      <c r="L49" s="257"/>
      <c r="M49" s="257"/>
      <c r="N49" s="257"/>
      <c r="O49" s="257"/>
      <c r="P49" s="257"/>
      <c r="Q49" s="257"/>
      <c r="R49" s="257"/>
      <c r="S49" s="257"/>
      <c r="T49" s="257"/>
      <c r="U49" s="257"/>
      <c r="V49" s="257"/>
      <c r="W49" s="257"/>
      <c r="X49" s="257"/>
      <c r="Y49" s="257"/>
      <c r="Z49" s="227"/>
      <c r="AA49" s="226"/>
      <c r="AB49" s="257"/>
      <c r="AC49" s="257"/>
      <c r="AD49" s="257"/>
      <c r="AE49" s="257"/>
      <c r="AF49" s="257"/>
      <c r="AG49" s="257"/>
      <c r="AH49" s="257"/>
      <c r="AI49" s="257"/>
      <c r="AJ49" s="257"/>
      <c r="AK49" s="257"/>
      <c r="AL49" s="257"/>
      <c r="AM49" s="257"/>
      <c r="AN49" s="257"/>
      <c r="AO49" s="227"/>
      <c r="AP49" s="236"/>
      <c r="AQ49" s="237"/>
      <c r="AR49" s="237"/>
      <c r="AS49" s="237"/>
      <c r="AT49" s="237"/>
      <c r="AU49" s="237"/>
      <c r="AV49" s="237"/>
      <c r="AW49" s="237"/>
      <c r="AX49" s="237"/>
      <c r="AY49" s="237"/>
      <c r="AZ49" s="238"/>
      <c r="BA49" s="467"/>
      <c r="BB49" s="468"/>
      <c r="BC49" s="468"/>
      <c r="BD49" s="468"/>
      <c r="BE49" s="468"/>
      <c r="BF49" s="468"/>
      <c r="BG49" s="468"/>
      <c r="BH49" s="468"/>
      <c r="BI49" s="468"/>
      <c r="BJ49" s="468"/>
      <c r="BK49" s="468"/>
      <c r="BL49" s="468"/>
      <c r="BM49" s="469"/>
    </row>
    <row r="50" spans="1:65" s="2" customFormat="1" ht="11.25" customHeight="1">
      <c r="A50" s="97"/>
      <c r="B50" s="19"/>
      <c r="C50" s="20"/>
      <c r="D50" s="20"/>
      <c r="E50" s="474" t="s">
        <v>319</v>
      </c>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6"/>
      <c r="BM50" s="74"/>
    </row>
    <row r="51" spans="1:65" s="2" customFormat="1" ht="11.25" customHeight="1">
      <c r="A51" s="97"/>
      <c r="B51" s="21"/>
      <c r="C51" s="56"/>
      <c r="D51" s="56"/>
      <c r="E51" s="470" t="s">
        <v>320</v>
      </c>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c r="BI51" s="471"/>
      <c r="BJ51" s="471"/>
      <c r="BK51" s="471"/>
      <c r="BL51" s="471"/>
      <c r="BM51" s="473"/>
    </row>
    <row r="52" spans="1:65" s="2" customFormat="1" ht="11.25" customHeight="1">
      <c r="A52" s="97"/>
      <c r="B52" s="21"/>
      <c r="C52" s="56"/>
      <c r="D52" s="56"/>
      <c r="E52" s="470" t="s">
        <v>309</v>
      </c>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3"/>
    </row>
    <row r="53" spans="1:65" s="2" customFormat="1" ht="11.25" customHeight="1">
      <c r="A53" s="97"/>
      <c r="B53" s="21"/>
      <c r="C53" s="56"/>
      <c r="D53" s="56"/>
      <c r="E53" s="470" t="s">
        <v>147</v>
      </c>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c r="BI53" s="471"/>
      <c r="BJ53" s="471"/>
      <c r="BK53" s="471"/>
      <c r="BL53" s="471"/>
      <c r="BM53" s="473"/>
    </row>
    <row r="54" spans="1:65" s="2" customFormat="1" ht="11.25" customHeight="1">
      <c r="A54" s="97"/>
      <c r="B54" s="21"/>
      <c r="C54" s="56"/>
      <c r="D54" s="56"/>
      <c r="E54" s="470" t="s">
        <v>148</v>
      </c>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1"/>
      <c r="AO54" s="471"/>
      <c r="AP54" s="471"/>
      <c r="AQ54" s="471"/>
      <c r="AR54" s="471"/>
      <c r="AS54" s="471"/>
      <c r="AT54" s="471"/>
      <c r="AU54" s="471"/>
      <c r="AV54" s="471"/>
      <c r="AW54" s="471"/>
      <c r="AX54" s="471"/>
      <c r="AY54" s="471"/>
      <c r="AZ54" s="471"/>
      <c r="BA54" s="471"/>
      <c r="BB54" s="471"/>
      <c r="BC54" s="471"/>
      <c r="BD54" s="471"/>
      <c r="BE54" s="471"/>
      <c r="BF54" s="471"/>
      <c r="BG54" s="471"/>
      <c r="BH54" s="471"/>
      <c r="BI54" s="471"/>
      <c r="BJ54" s="471"/>
      <c r="BK54" s="471"/>
      <c r="BL54" s="471"/>
      <c r="BM54" s="473"/>
    </row>
    <row r="55" spans="1:65" s="2" customFormat="1" ht="11.25" customHeight="1">
      <c r="A55" s="97"/>
      <c r="B55" s="21"/>
      <c r="C55" s="56"/>
      <c r="D55" s="56"/>
      <c r="E55" s="470" t="s">
        <v>149</v>
      </c>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1"/>
      <c r="AZ55" s="471"/>
      <c r="BA55" s="471"/>
      <c r="BB55" s="471"/>
      <c r="BC55" s="471"/>
      <c r="BD55" s="471"/>
      <c r="BE55" s="471"/>
      <c r="BF55" s="471"/>
      <c r="BG55" s="471"/>
      <c r="BH55" s="471"/>
      <c r="BI55" s="471"/>
      <c r="BJ55" s="471"/>
      <c r="BK55" s="471"/>
      <c r="BL55" s="471"/>
      <c r="BM55" s="473"/>
    </row>
    <row r="56" spans="1:65" s="2" customFormat="1" ht="11.25" customHeight="1">
      <c r="A56" s="97"/>
      <c r="B56" s="21"/>
      <c r="C56" s="56"/>
      <c r="D56" s="56"/>
      <c r="E56" s="470" t="s">
        <v>322</v>
      </c>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c r="BI56" s="471"/>
      <c r="BJ56" s="471"/>
      <c r="BK56" s="471"/>
      <c r="BL56" s="471"/>
      <c r="BM56" s="473"/>
    </row>
    <row r="57" spans="1:65" s="2" customFormat="1" ht="11.25" customHeight="1">
      <c r="A57" s="97"/>
      <c r="B57" s="21"/>
      <c r="C57" s="56"/>
      <c r="D57" s="56"/>
      <c r="E57" s="470" t="s">
        <v>150</v>
      </c>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3"/>
    </row>
    <row r="58" spans="1:65" s="2" customFormat="1" ht="11.25" customHeight="1">
      <c r="A58" s="97"/>
      <c r="B58" s="21"/>
      <c r="C58" s="56"/>
      <c r="D58" s="56"/>
      <c r="E58" s="470" t="s">
        <v>321</v>
      </c>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3"/>
    </row>
    <row r="59" spans="1:65" s="2" customFormat="1" ht="11.25" customHeight="1">
      <c r="A59" s="97"/>
      <c r="B59" s="21"/>
      <c r="C59" s="56"/>
      <c r="D59" s="56"/>
      <c r="E59" s="470" t="s">
        <v>151</v>
      </c>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c r="BI59" s="471"/>
      <c r="BJ59" s="471"/>
      <c r="BK59" s="471"/>
      <c r="BL59" s="471"/>
      <c r="BM59" s="473"/>
    </row>
    <row r="60" spans="1:65" s="2" customFormat="1" ht="11.25" customHeight="1">
      <c r="A60" s="97"/>
      <c r="B60" s="21"/>
      <c r="C60" s="56"/>
      <c r="D60" s="56"/>
      <c r="E60" s="470" t="s">
        <v>152</v>
      </c>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c r="BF60" s="471"/>
      <c r="BG60" s="471"/>
      <c r="BH60" s="471"/>
      <c r="BI60" s="471"/>
      <c r="BJ60" s="471"/>
      <c r="BK60" s="471"/>
      <c r="BL60" s="471"/>
      <c r="BM60" s="473"/>
    </row>
    <row r="61" spans="1:65" s="2" customFormat="1" ht="11.25" customHeight="1">
      <c r="A61" s="97"/>
      <c r="B61" s="21"/>
      <c r="C61" s="56"/>
      <c r="D61" s="56"/>
      <c r="E61" s="470" t="s">
        <v>323</v>
      </c>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c r="BB61" s="471"/>
      <c r="BC61" s="471"/>
      <c r="BD61" s="471"/>
      <c r="BE61" s="471"/>
      <c r="BF61" s="471"/>
      <c r="BG61" s="471"/>
      <c r="BH61" s="471"/>
      <c r="BI61" s="471"/>
      <c r="BJ61" s="471"/>
      <c r="BK61" s="471"/>
      <c r="BL61" s="471"/>
      <c r="BM61" s="473"/>
    </row>
    <row r="62" spans="1:65" s="2" customFormat="1" ht="11.25" customHeight="1">
      <c r="A62" s="97"/>
      <c r="B62" s="21"/>
      <c r="C62" s="56"/>
      <c r="D62" s="56"/>
      <c r="E62" s="470" t="s">
        <v>305</v>
      </c>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1"/>
      <c r="AY62" s="471"/>
      <c r="AZ62" s="471"/>
      <c r="BA62" s="471"/>
      <c r="BB62" s="471"/>
      <c r="BC62" s="471"/>
      <c r="BD62" s="471"/>
      <c r="BE62" s="471"/>
      <c r="BF62" s="471"/>
      <c r="BG62" s="471"/>
      <c r="BH62" s="471"/>
      <c r="BI62" s="471"/>
      <c r="BJ62" s="471"/>
      <c r="BK62" s="471"/>
      <c r="BL62" s="471"/>
      <c r="BM62" s="473"/>
    </row>
    <row r="63" spans="1:65" s="2" customFormat="1" ht="11.25" customHeight="1">
      <c r="A63" s="97"/>
      <c r="B63" s="21"/>
      <c r="C63" s="56"/>
      <c r="D63" s="56"/>
      <c r="E63" s="470" t="s">
        <v>153</v>
      </c>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L63" s="471"/>
      <c r="AM63" s="471"/>
      <c r="AN63" s="471"/>
      <c r="AO63" s="471"/>
      <c r="AP63" s="471"/>
      <c r="AQ63" s="471"/>
      <c r="AR63" s="471"/>
      <c r="AS63" s="471"/>
      <c r="AT63" s="471"/>
      <c r="AU63" s="471"/>
      <c r="AV63" s="471"/>
      <c r="AW63" s="471"/>
      <c r="AX63" s="471"/>
      <c r="AY63" s="471"/>
      <c r="AZ63" s="471"/>
      <c r="BA63" s="471"/>
      <c r="BB63" s="471"/>
      <c r="BC63" s="471"/>
      <c r="BD63" s="471"/>
      <c r="BE63" s="471"/>
      <c r="BF63" s="471"/>
      <c r="BG63" s="471"/>
      <c r="BH63" s="471"/>
      <c r="BI63" s="471"/>
      <c r="BJ63" s="471"/>
      <c r="BK63" s="471"/>
      <c r="BL63" s="471"/>
      <c r="BM63" s="473"/>
    </row>
    <row r="64" spans="1:65" s="2" customFormat="1" ht="11.25" customHeight="1">
      <c r="A64" s="97"/>
      <c r="B64" s="21"/>
      <c r="C64" s="56"/>
      <c r="D64" s="56"/>
      <c r="E64" s="470" t="s">
        <v>310</v>
      </c>
      <c r="F64" s="471"/>
      <c r="G64" s="471"/>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471"/>
      <c r="BE64" s="471"/>
      <c r="BF64" s="471"/>
      <c r="BG64" s="471"/>
      <c r="BH64" s="471"/>
      <c r="BI64" s="471"/>
      <c r="BJ64" s="471"/>
      <c r="BK64" s="471"/>
      <c r="BL64" s="471"/>
      <c r="BM64" s="473"/>
    </row>
    <row r="65" spans="1:65" s="2" customFormat="1" ht="11.25" customHeight="1">
      <c r="A65" s="97"/>
      <c r="B65" s="21"/>
      <c r="C65" s="56"/>
      <c r="D65" s="56"/>
      <c r="E65" s="470" t="s">
        <v>154</v>
      </c>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1"/>
      <c r="AY65" s="471"/>
      <c r="AZ65" s="471"/>
      <c r="BA65" s="471"/>
      <c r="BB65" s="471"/>
      <c r="BC65" s="471"/>
      <c r="BD65" s="471"/>
      <c r="BE65" s="471"/>
      <c r="BF65" s="471"/>
      <c r="BG65" s="471"/>
      <c r="BH65" s="471"/>
      <c r="BI65" s="471"/>
      <c r="BJ65" s="471"/>
      <c r="BK65" s="471"/>
      <c r="BL65" s="471"/>
      <c r="BM65" s="473"/>
    </row>
    <row r="66" spans="1:65" s="2" customFormat="1" ht="11.25" customHeight="1">
      <c r="A66" s="97"/>
      <c r="B66" s="21"/>
      <c r="C66" s="56"/>
      <c r="D66" s="56"/>
      <c r="E66" s="442" t="s">
        <v>155</v>
      </c>
      <c r="F66" s="442"/>
      <c r="G66" s="442"/>
      <c r="H66" s="442"/>
      <c r="I66" s="111" t="s">
        <v>156</v>
      </c>
      <c r="J66" s="480"/>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1"/>
      <c r="AY66" s="481"/>
      <c r="AZ66" s="481"/>
      <c r="BA66" s="481"/>
      <c r="BB66" s="481"/>
      <c r="BC66" s="481"/>
      <c r="BD66" s="481"/>
      <c r="BE66" s="481"/>
      <c r="BF66" s="481"/>
      <c r="BG66" s="481"/>
      <c r="BH66" s="481"/>
      <c r="BI66" s="481"/>
      <c r="BJ66" s="481"/>
      <c r="BK66" s="481"/>
      <c r="BL66" s="482"/>
      <c r="BM66" s="75" t="s">
        <v>204</v>
      </c>
    </row>
    <row r="67" spans="1:65" s="1" customFormat="1">
      <c r="A67" s="107"/>
      <c r="B67" s="44"/>
      <c r="C67" s="22"/>
      <c r="D67" s="22"/>
      <c r="E67" s="23"/>
      <c r="F67" s="23"/>
      <c r="G67" s="23"/>
      <c r="H67" s="23"/>
      <c r="I67" s="23"/>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5"/>
      <c r="AO67" s="106"/>
      <c r="AP67" s="105"/>
      <c r="AQ67" s="98"/>
      <c r="AR67" s="98"/>
      <c r="AS67" s="98"/>
      <c r="AT67" s="98"/>
      <c r="AU67" s="98"/>
      <c r="AV67" s="98"/>
      <c r="AW67" s="98"/>
      <c r="AX67" s="98"/>
      <c r="AY67" s="98"/>
      <c r="AZ67" s="98"/>
      <c r="BA67" s="98"/>
      <c r="BB67" s="98"/>
      <c r="BC67" s="98"/>
      <c r="BD67" s="98"/>
      <c r="BE67" s="98"/>
      <c r="BF67" s="98"/>
      <c r="BG67" s="98"/>
      <c r="BH67" s="98"/>
      <c r="BI67" s="98"/>
      <c r="BJ67" s="98"/>
      <c r="BK67" s="98"/>
      <c r="BL67" s="98"/>
      <c r="BM67" s="75"/>
    </row>
    <row r="68" spans="1:65">
      <c r="B68" s="239" t="s">
        <v>14</v>
      </c>
      <c r="C68" s="240"/>
      <c r="D68" s="241"/>
      <c r="E68" s="248" t="s">
        <v>158</v>
      </c>
      <c r="F68" s="249"/>
      <c r="G68" s="249"/>
      <c r="H68" s="249"/>
      <c r="I68" s="249"/>
      <c r="J68" s="250"/>
      <c r="K68" s="248" t="s">
        <v>16</v>
      </c>
      <c r="L68" s="249"/>
      <c r="M68" s="249"/>
      <c r="N68" s="249"/>
      <c r="O68" s="249"/>
      <c r="P68" s="249"/>
      <c r="Q68" s="249"/>
      <c r="R68" s="249"/>
      <c r="S68" s="249"/>
      <c r="T68" s="249"/>
      <c r="U68" s="249"/>
      <c r="V68" s="249"/>
      <c r="W68" s="249"/>
      <c r="X68" s="249"/>
      <c r="Y68" s="249"/>
      <c r="Z68" s="250"/>
      <c r="AA68" s="248" t="s">
        <v>18</v>
      </c>
      <c r="AB68" s="249"/>
      <c r="AC68" s="249"/>
      <c r="AD68" s="249"/>
      <c r="AE68" s="249"/>
      <c r="AF68" s="249"/>
      <c r="AG68" s="249"/>
      <c r="AH68" s="249"/>
      <c r="AI68" s="249"/>
      <c r="AJ68" s="249"/>
      <c r="AK68" s="249"/>
      <c r="AL68" s="249"/>
      <c r="AM68" s="249"/>
      <c r="AN68" s="249"/>
      <c r="AO68" s="250"/>
      <c r="AP68" s="248" t="s">
        <v>19</v>
      </c>
      <c r="AQ68" s="249"/>
      <c r="AR68" s="249"/>
      <c r="AS68" s="249"/>
      <c r="AT68" s="249"/>
      <c r="AU68" s="249"/>
      <c r="AV68" s="249"/>
      <c r="AW68" s="249"/>
      <c r="AX68" s="249"/>
      <c r="AY68" s="249"/>
      <c r="AZ68" s="250"/>
      <c r="BA68" s="248" t="s">
        <v>90</v>
      </c>
      <c r="BB68" s="249"/>
      <c r="BC68" s="249"/>
      <c r="BD68" s="249"/>
      <c r="BE68" s="249"/>
      <c r="BF68" s="249"/>
      <c r="BG68" s="249"/>
      <c r="BH68" s="249"/>
      <c r="BI68" s="249"/>
      <c r="BJ68" s="249"/>
      <c r="BK68" s="249"/>
      <c r="BL68" s="249"/>
      <c r="BM68" s="250"/>
    </row>
    <row r="69" spans="1:65" ht="22.5" customHeight="1">
      <c r="B69" s="406"/>
      <c r="C69" s="407"/>
      <c r="D69" s="408"/>
      <c r="E69" s="304"/>
      <c r="F69" s="305"/>
      <c r="G69" s="305"/>
      <c r="H69" s="305"/>
      <c r="I69" s="305"/>
      <c r="J69" s="306"/>
      <c r="K69" s="222"/>
      <c r="L69" s="234"/>
      <c r="M69" s="234"/>
      <c r="N69" s="234"/>
      <c r="O69" s="234"/>
      <c r="P69" s="234"/>
      <c r="Q69" s="234"/>
      <c r="R69" s="234"/>
      <c r="S69" s="234"/>
      <c r="T69" s="234"/>
      <c r="U69" s="234"/>
      <c r="V69" s="234"/>
      <c r="W69" s="234"/>
      <c r="X69" s="234"/>
      <c r="Y69" s="234"/>
      <c r="Z69" s="223"/>
      <c r="AA69" s="222"/>
      <c r="AB69" s="234"/>
      <c r="AC69" s="234"/>
      <c r="AD69" s="234"/>
      <c r="AE69" s="234"/>
      <c r="AF69" s="234"/>
      <c r="AG69" s="234"/>
      <c r="AH69" s="234"/>
      <c r="AI69" s="234"/>
      <c r="AJ69" s="234"/>
      <c r="AK69" s="234"/>
      <c r="AL69" s="234"/>
      <c r="AM69" s="234"/>
      <c r="AN69" s="234"/>
      <c r="AO69" s="223"/>
      <c r="AP69" s="228"/>
      <c r="AQ69" s="229"/>
      <c r="AR69" s="229"/>
      <c r="AS69" s="229"/>
      <c r="AT69" s="229"/>
      <c r="AU69" s="229"/>
      <c r="AV69" s="229"/>
      <c r="AW69" s="229"/>
      <c r="AX69" s="229"/>
      <c r="AY69" s="229"/>
      <c r="AZ69" s="230"/>
      <c r="BA69" s="485"/>
      <c r="BB69" s="486"/>
      <c r="BC69" s="486"/>
      <c r="BD69" s="486"/>
      <c r="BE69" s="486"/>
      <c r="BF69" s="486"/>
      <c r="BG69" s="486"/>
      <c r="BH69" s="486"/>
      <c r="BI69" s="486"/>
      <c r="BJ69" s="486"/>
      <c r="BK69" s="486"/>
      <c r="BL69" s="486"/>
      <c r="BM69" s="487"/>
    </row>
    <row r="70" spans="1:65" ht="22.5" customHeight="1">
      <c r="B70" s="242"/>
      <c r="C70" s="243"/>
      <c r="D70" s="244"/>
      <c r="E70" s="281"/>
      <c r="F70" s="282"/>
      <c r="G70" s="282"/>
      <c r="H70" s="282"/>
      <c r="I70" s="282"/>
      <c r="J70" s="283"/>
      <c r="K70" s="226"/>
      <c r="L70" s="257"/>
      <c r="M70" s="257"/>
      <c r="N70" s="257"/>
      <c r="O70" s="257"/>
      <c r="P70" s="257"/>
      <c r="Q70" s="257"/>
      <c r="R70" s="257"/>
      <c r="S70" s="257"/>
      <c r="T70" s="257"/>
      <c r="U70" s="257"/>
      <c r="V70" s="257"/>
      <c r="W70" s="257"/>
      <c r="X70" s="257"/>
      <c r="Y70" s="257"/>
      <c r="Z70" s="227"/>
      <c r="AA70" s="226"/>
      <c r="AB70" s="257"/>
      <c r="AC70" s="257"/>
      <c r="AD70" s="257"/>
      <c r="AE70" s="257"/>
      <c r="AF70" s="257"/>
      <c r="AG70" s="257"/>
      <c r="AH70" s="257"/>
      <c r="AI70" s="257"/>
      <c r="AJ70" s="257"/>
      <c r="AK70" s="257"/>
      <c r="AL70" s="257"/>
      <c r="AM70" s="257"/>
      <c r="AN70" s="257"/>
      <c r="AO70" s="227"/>
      <c r="AP70" s="236"/>
      <c r="AQ70" s="237"/>
      <c r="AR70" s="237"/>
      <c r="AS70" s="237"/>
      <c r="AT70" s="237"/>
      <c r="AU70" s="237"/>
      <c r="AV70" s="237"/>
      <c r="AW70" s="237"/>
      <c r="AX70" s="237"/>
      <c r="AY70" s="237"/>
      <c r="AZ70" s="238"/>
      <c r="BA70" s="467"/>
      <c r="BB70" s="468"/>
      <c r="BC70" s="468"/>
      <c r="BD70" s="468"/>
      <c r="BE70" s="468"/>
      <c r="BF70" s="468"/>
      <c r="BG70" s="468"/>
      <c r="BH70" s="468"/>
      <c r="BI70" s="468"/>
      <c r="BJ70" s="468"/>
      <c r="BK70" s="468"/>
      <c r="BL70" s="468"/>
      <c r="BM70" s="469"/>
    </row>
    <row r="71" spans="1:65" s="2" customFormat="1">
      <c r="A71" s="97"/>
      <c r="B71" s="19"/>
      <c r="C71" s="20"/>
      <c r="D71" s="20"/>
      <c r="E71" s="18" t="s">
        <v>159</v>
      </c>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35"/>
      <c r="AO71" s="18"/>
      <c r="AP71" s="35"/>
      <c r="AQ71" s="27"/>
      <c r="AR71" s="27"/>
      <c r="AS71" s="27"/>
      <c r="AT71" s="27"/>
      <c r="AU71" s="27"/>
      <c r="AV71" s="27"/>
      <c r="AW71" s="27"/>
      <c r="AX71" s="27"/>
      <c r="AY71" s="27"/>
      <c r="AZ71" s="27"/>
      <c r="BA71" s="27"/>
      <c r="BB71" s="27"/>
      <c r="BC71" s="27"/>
      <c r="BD71" s="27"/>
      <c r="BE71" s="27"/>
      <c r="BF71" s="27"/>
      <c r="BG71" s="27"/>
      <c r="BH71" s="27"/>
      <c r="BI71" s="27"/>
      <c r="BJ71" s="27"/>
      <c r="BK71" s="27"/>
      <c r="BL71" s="27"/>
      <c r="BM71" s="75"/>
    </row>
    <row r="72" spans="1:65" s="2" customFormat="1">
      <c r="A72" s="97"/>
      <c r="B72" s="21"/>
      <c r="C72" s="56"/>
      <c r="D72" s="56"/>
      <c r="E72" s="27" t="s">
        <v>160</v>
      </c>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36"/>
      <c r="AO72" s="27"/>
      <c r="AP72" s="36"/>
      <c r="AQ72" s="27"/>
      <c r="AR72" s="27"/>
      <c r="AS72" s="27"/>
      <c r="AT72" s="27"/>
      <c r="AU72" s="27"/>
      <c r="AV72" s="27"/>
      <c r="AW72" s="27"/>
      <c r="AX72" s="27"/>
      <c r="AY72" s="27"/>
      <c r="AZ72" s="27"/>
      <c r="BA72" s="27"/>
      <c r="BB72" s="27"/>
      <c r="BC72" s="27"/>
      <c r="BD72" s="27"/>
      <c r="BE72" s="27"/>
      <c r="BF72" s="27"/>
      <c r="BG72" s="27"/>
      <c r="BH72" s="27"/>
      <c r="BI72" s="27"/>
      <c r="BJ72" s="27"/>
      <c r="BK72" s="27"/>
      <c r="BL72" s="27"/>
      <c r="BM72" s="75"/>
    </row>
    <row r="73" spans="1:65" s="2" customFormat="1">
      <c r="A73" s="97"/>
      <c r="B73" s="21"/>
      <c r="C73" s="56"/>
      <c r="D73" s="56"/>
      <c r="E73" s="27" t="s">
        <v>376</v>
      </c>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36"/>
      <c r="AO73" s="27"/>
      <c r="AP73" s="36"/>
      <c r="AQ73" s="27"/>
      <c r="AR73" s="27"/>
      <c r="AS73" s="27"/>
      <c r="AT73" s="27"/>
      <c r="AU73" s="27"/>
      <c r="AV73" s="27"/>
      <c r="AW73" s="27"/>
      <c r="AX73" s="27"/>
      <c r="AY73" s="27"/>
      <c r="AZ73" s="27"/>
      <c r="BA73" s="27"/>
      <c r="BB73" s="27"/>
      <c r="BC73" s="27"/>
      <c r="BD73" s="27"/>
      <c r="BE73" s="27"/>
      <c r="BF73" s="27"/>
      <c r="BG73" s="27"/>
      <c r="BH73" s="27"/>
      <c r="BI73" s="27"/>
      <c r="BJ73" s="27"/>
      <c r="BK73" s="27"/>
      <c r="BL73" s="27"/>
      <c r="BM73" s="75"/>
    </row>
    <row r="74" spans="1:65" s="2" customFormat="1">
      <c r="A74" s="97"/>
      <c r="B74" s="21"/>
      <c r="C74" s="56"/>
      <c r="D74" s="56"/>
      <c r="E74" s="442" t="s">
        <v>161</v>
      </c>
      <c r="F74" s="442"/>
      <c r="G74" s="442"/>
      <c r="H74" s="442"/>
      <c r="I74" s="111" t="s">
        <v>156</v>
      </c>
      <c r="J74" s="470"/>
      <c r="K74" s="471"/>
      <c r="L74" s="471"/>
      <c r="M74" s="471"/>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c r="BE74" s="471"/>
      <c r="BF74" s="471"/>
      <c r="BG74" s="471"/>
      <c r="BH74" s="471"/>
      <c r="BI74" s="471"/>
      <c r="BJ74" s="471"/>
      <c r="BK74" s="471"/>
      <c r="BL74" s="472"/>
      <c r="BM74" s="75" t="s">
        <v>204</v>
      </c>
    </row>
    <row r="75" spans="1:65" s="2" customFormat="1">
      <c r="A75" s="97"/>
      <c r="B75" s="44"/>
      <c r="C75" s="22"/>
      <c r="D75" s="22"/>
      <c r="E75" s="115"/>
      <c r="F75" s="115"/>
      <c r="G75" s="115"/>
      <c r="H75" s="115"/>
      <c r="I75" s="115"/>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115"/>
      <c r="AN75" s="112"/>
      <c r="AO75" s="23"/>
      <c r="AP75" s="59"/>
      <c r="AQ75" s="27"/>
      <c r="AR75" s="27"/>
      <c r="AS75" s="27"/>
      <c r="AT75" s="27"/>
      <c r="AU75" s="27"/>
      <c r="AV75" s="27"/>
      <c r="AW75" s="27"/>
      <c r="AX75" s="27"/>
      <c r="AY75" s="27"/>
      <c r="AZ75" s="27"/>
      <c r="BA75" s="27"/>
      <c r="BB75" s="27"/>
      <c r="BC75" s="27"/>
      <c r="BD75" s="27"/>
      <c r="BE75" s="27"/>
      <c r="BF75" s="27"/>
      <c r="BG75" s="27"/>
      <c r="BH75" s="27"/>
      <c r="BI75" s="27"/>
      <c r="BJ75" s="27"/>
      <c r="BK75" s="27"/>
      <c r="BL75" s="27"/>
      <c r="BM75" s="75"/>
    </row>
    <row r="76" spans="1:65">
      <c r="B76" s="384" t="s">
        <v>20</v>
      </c>
      <c r="C76" s="385"/>
      <c r="D76" s="386"/>
      <c r="E76" s="248" t="s">
        <v>158</v>
      </c>
      <c r="F76" s="249"/>
      <c r="G76" s="249"/>
      <c r="H76" s="249"/>
      <c r="I76" s="249"/>
      <c r="J76" s="250"/>
      <c r="K76" s="248" t="s">
        <v>16</v>
      </c>
      <c r="L76" s="249"/>
      <c r="M76" s="249"/>
      <c r="N76" s="249"/>
      <c r="O76" s="249"/>
      <c r="P76" s="249"/>
      <c r="Q76" s="249"/>
      <c r="R76" s="249"/>
      <c r="S76" s="249"/>
      <c r="T76" s="249"/>
      <c r="U76" s="249"/>
      <c r="V76" s="249"/>
      <c r="W76" s="249"/>
      <c r="X76" s="249"/>
      <c r="Y76" s="249"/>
      <c r="Z76" s="250"/>
      <c r="AA76" s="248" t="s">
        <v>18</v>
      </c>
      <c r="AB76" s="249"/>
      <c r="AC76" s="249"/>
      <c r="AD76" s="249"/>
      <c r="AE76" s="249"/>
      <c r="AF76" s="249"/>
      <c r="AG76" s="249"/>
      <c r="AH76" s="249"/>
      <c r="AI76" s="249"/>
      <c r="AJ76" s="249"/>
      <c r="AK76" s="249"/>
      <c r="AL76" s="249"/>
      <c r="AM76" s="249"/>
      <c r="AN76" s="249"/>
      <c r="AO76" s="250"/>
      <c r="AP76" s="248" t="s">
        <v>19</v>
      </c>
      <c r="AQ76" s="249"/>
      <c r="AR76" s="249"/>
      <c r="AS76" s="249"/>
      <c r="AT76" s="249"/>
      <c r="AU76" s="249"/>
      <c r="AV76" s="249"/>
      <c r="AW76" s="249"/>
      <c r="AX76" s="249"/>
      <c r="AY76" s="249"/>
      <c r="AZ76" s="250"/>
      <c r="BA76" s="248" t="s">
        <v>90</v>
      </c>
      <c r="BB76" s="249"/>
      <c r="BC76" s="249"/>
      <c r="BD76" s="249"/>
      <c r="BE76" s="249"/>
      <c r="BF76" s="249"/>
      <c r="BG76" s="249"/>
      <c r="BH76" s="249"/>
      <c r="BI76" s="249"/>
      <c r="BJ76" s="249"/>
      <c r="BK76" s="249"/>
      <c r="BL76" s="249"/>
      <c r="BM76" s="250"/>
    </row>
    <row r="77" spans="1:65" ht="22.5" customHeight="1">
      <c r="B77" s="394"/>
      <c r="C77" s="395"/>
      <c r="D77" s="396"/>
      <c r="E77" s="304"/>
      <c r="F77" s="305"/>
      <c r="G77" s="305"/>
      <c r="H77" s="305"/>
      <c r="I77" s="305"/>
      <c r="J77" s="306"/>
      <c r="K77" s="222"/>
      <c r="L77" s="234"/>
      <c r="M77" s="234"/>
      <c r="N77" s="234"/>
      <c r="O77" s="234"/>
      <c r="P77" s="234"/>
      <c r="Q77" s="234"/>
      <c r="R77" s="234"/>
      <c r="S77" s="234"/>
      <c r="T77" s="234"/>
      <c r="U77" s="234"/>
      <c r="V77" s="234"/>
      <c r="W77" s="234"/>
      <c r="X77" s="234"/>
      <c r="Y77" s="234"/>
      <c r="Z77" s="223"/>
      <c r="AA77" s="222"/>
      <c r="AB77" s="234"/>
      <c r="AC77" s="234"/>
      <c r="AD77" s="234"/>
      <c r="AE77" s="234"/>
      <c r="AF77" s="234"/>
      <c r="AG77" s="234"/>
      <c r="AH77" s="234"/>
      <c r="AI77" s="234"/>
      <c r="AJ77" s="234"/>
      <c r="AK77" s="234"/>
      <c r="AL77" s="234"/>
      <c r="AM77" s="234"/>
      <c r="AN77" s="234"/>
      <c r="AO77" s="223"/>
      <c r="AP77" s="228"/>
      <c r="AQ77" s="229"/>
      <c r="AR77" s="229"/>
      <c r="AS77" s="229"/>
      <c r="AT77" s="229"/>
      <c r="AU77" s="229"/>
      <c r="AV77" s="229"/>
      <c r="AW77" s="229"/>
      <c r="AX77" s="229"/>
      <c r="AY77" s="229"/>
      <c r="AZ77" s="230"/>
      <c r="BA77" s="485"/>
      <c r="BB77" s="486"/>
      <c r="BC77" s="486"/>
      <c r="BD77" s="486"/>
      <c r="BE77" s="486"/>
      <c r="BF77" s="486"/>
      <c r="BG77" s="486"/>
      <c r="BH77" s="486"/>
      <c r="BI77" s="486"/>
      <c r="BJ77" s="486"/>
      <c r="BK77" s="486"/>
      <c r="BL77" s="486"/>
      <c r="BM77" s="487"/>
    </row>
    <row r="78" spans="1:65" ht="22.5" customHeight="1">
      <c r="B78" s="387"/>
      <c r="C78" s="388"/>
      <c r="D78" s="389"/>
      <c r="E78" s="511"/>
      <c r="F78" s="512"/>
      <c r="G78" s="512"/>
      <c r="H78" s="512"/>
      <c r="I78" s="512"/>
      <c r="J78" s="513"/>
      <c r="K78" s="226"/>
      <c r="L78" s="257"/>
      <c r="M78" s="257"/>
      <c r="N78" s="257"/>
      <c r="O78" s="257"/>
      <c r="P78" s="257"/>
      <c r="Q78" s="257"/>
      <c r="R78" s="257"/>
      <c r="S78" s="257"/>
      <c r="T78" s="257"/>
      <c r="U78" s="257"/>
      <c r="V78" s="257"/>
      <c r="W78" s="257"/>
      <c r="X78" s="257"/>
      <c r="Y78" s="257"/>
      <c r="Z78" s="227"/>
      <c r="AA78" s="226"/>
      <c r="AB78" s="257"/>
      <c r="AC78" s="257"/>
      <c r="AD78" s="257"/>
      <c r="AE78" s="257"/>
      <c r="AF78" s="257"/>
      <c r="AG78" s="257"/>
      <c r="AH78" s="257"/>
      <c r="AI78" s="257"/>
      <c r="AJ78" s="257"/>
      <c r="AK78" s="257"/>
      <c r="AL78" s="257"/>
      <c r="AM78" s="257"/>
      <c r="AN78" s="257"/>
      <c r="AO78" s="227"/>
      <c r="AP78" s="236"/>
      <c r="AQ78" s="237"/>
      <c r="AR78" s="237"/>
      <c r="AS78" s="237"/>
      <c r="AT78" s="237"/>
      <c r="AU78" s="237"/>
      <c r="AV78" s="237"/>
      <c r="AW78" s="237"/>
      <c r="AX78" s="237"/>
      <c r="AY78" s="237"/>
      <c r="AZ78" s="238"/>
      <c r="BA78" s="467"/>
      <c r="BB78" s="468"/>
      <c r="BC78" s="468"/>
      <c r="BD78" s="468"/>
      <c r="BE78" s="468"/>
      <c r="BF78" s="468"/>
      <c r="BG78" s="468"/>
      <c r="BH78" s="468"/>
      <c r="BI78" s="468"/>
      <c r="BJ78" s="468"/>
      <c r="BK78" s="468"/>
      <c r="BL78" s="468"/>
      <c r="BM78" s="469"/>
    </row>
    <row r="79" spans="1:65" s="2" customFormat="1">
      <c r="A79" s="97"/>
      <c r="B79" s="19"/>
      <c r="C79" s="20"/>
      <c r="D79" s="20"/>
      <c r="E79" s="18" t="s">
        <v>311</v>
      </c>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35"/>
      <c r="AO79" s="18"/>
      <c r="AP79" s="35"/>
      <c r="AQ79" s="27"/>
      <c r="AR79" s="27"/>
      <c r="AS79" s="27"/>
      <c r="AT79" s="27"/>
      <c r="AU79" s="27"/>
      <c r="AV79" s="27"/>
      <c r="AW79" s="27"/>
      <c r="AX79" s="27"/>
      <c r="AY79" s="27"/>
      <c r="AZ79" s="27"/>
      <c r="BA79" s="27"/>
      <c r="BB79" s="27"/>
      <c r="BC79" s="27"/>
      <c r="BD79" s="27"/>
      <c r="BE79" s="27"/>
      <c r="BF79" s="27"/>
      <c r="BG79" s="27"/>
      <c r="BH79" s="27"/>
      <c r="BI79" s="27"/>
      <c r="BJ79" s="27"/>
      <c r="BK79" s="27"/>
      <c r="BL79" s="27"/>
      <c r="BM79" s="75"/>
    </row>
    <row r="80" spans="1:65" s="2" customFormat="1">
      <c r="A80" s="97"/>
      <c r="B80" s="21"/>
      <c r="C80" s="56"/>
      <c r="D80" s="56"/>
      <c r="E80" s="27" t="s">
        <v>324</v>
      </c>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36"/>
      <c r="AO80" s="27"/>
      <c r="AP80" s="36"/>
      <c r="AQ80" s="27"/>
      <c r="AR80" s="27"/>
      <c r="AS80" s="27"/>
      <c r="AT80" s="27"/>
      <c r="AU80" s="27"/>
      <c r="AV80" s="27"/>
      <c r="AW80" s="27"/>
      <c r="AX80" s="27"/>
      <c r="AY80" s="27"/>
      <c r="AZ80" s="27"/>
      <c r="BA80" s="27"/>
      <c r="BB80" s="27"/>
      <c r="BC80" s="27"/>
      <c r="BD80" s="27"/>
      <c r="BE80" s="27"/>
      <c r="BF80" s="27"/>
      <c r="BG80" s="27"/>
      <c r="BH80" s="27"/>
      <c r="BI80" s="27"/>
      <c r="BJ80" s="27"/>
      <c r="BK80" s="27"/>
      <c r="BL80" s="27"/>
      <c r="BM80" s="75"/>
    </row>
    <row r="81" spans="1:65" s="2" customFormat="1">
      <c r="A81" s="97"/>
      <c r="B81" s="21"/>
      <c r="C81" s="56"/>
      <c r="D81" s="56"/>
      <c r="E81" s="27" t="s">
        <v>167</v>
      </c>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36"/>
      <c r="AO81" s="27"/>
      <c r="AP81" s="36"/>
      <c r="AQ81" s="27"/>
      <c r="AR81" s="27"/>
      <c r="AS81" s="27"/>
      <c r="AT81" s="27"/>
      <c r="AU81" s="27"/>
      <c r="AV81" s="27"/>
      <c r="AW81" s="27"/>
      <c r="AX81" s="27"/>
      <c r="AY81" s="27"/>
      <c r="AZ81" s="27"/>
      <c r="BA81" s="27"/>
      <c r="BB81" s="27"/>
      <c r="BC81" s="27"/>
      <c r="BD81" s="27"/>
      <c r="BE81" s="27"/>
      <c r="BF81" s="27"/>
      <c r="BG81" s="27"/>
      <c r="BH81" s="27"/>
      <c r="BI81" s="27"/>
      <c r="BJ81" s="27"/>
      <c r="BK81" s="27"/>
      <c r="BL81" s="27"/>
      <c r="BM81" s="75"/>
    </row>
    <row r="82" spans="1:65" s="2" customFormat="1">
      <c r="A82" s="97"/>
      <c r="B82" s="21"/>
      <c r="C82" s="56"/>
      <c r="D82" s="56"/>
      <c r="E82" s="27" t="s">
        <v>162</v>
      </c>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36"/>
      <c r="AO82" s="27"/>
      <c r="AP82" s="36"/>
      <c r="AQ82" s="27"/>
      <c r="AR82" s="27"/>
      <c r="AS82" s="27"/>
      <c r="AT82" s="27"/>
      <c r="AU82" s="27"/>
      <c r="AV82" s="27"/>
      <c r="AW82" s="27"/>
      <c r="AX82" s="27"/>
      <c r="AY82" s="27"/>
      <c r="AZ82" s="27"/>
      <c r="BA82" s="27"/>
      <c r="BB82" s="27"/>
      <c r="BC82" s="27"/>
      <c r="BD82" s="27"/>
      <c r="BE82" s="27"/>
      <c r="BF82" s="27"/>
      <c r="BG82" s="27"/>
      <c r="BH82" s="27"/>
      <c r="BI82" s="27"/>
      <c r="BJ82" s="27"/>
      <c r="BK82" s="27"/>
      <c r="BL82" s="27"/>
      <c r="BM82" s="75"/>
    </row>
    <row r="83" spans="1:65" s="2" customFormat="1">
      <c r="A83" s="97"/>
      <c r="B83" s="21"/>
      <c r="C83" s="56"/>
      <c r="D83" s="56"/>
      <c r="E83" s="27" t="s">
        <v>325</v>
      </c>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36"/>
      <c r="AO83" s="27"/>
      <c r="AP83" s="36"/>
      <c r="AQ83" s="27"/>
      <c r="AR83" s="27"/>
      <c r="AS83" s="27"/>
      <c r="AT83" s="27"/>
      <c r="AU83" s="27"/>
      <c r="AV83" s="27"/>
      <c r="AW83" s="27"/>
      <c r="AX83" s="27"/>
      <c r="AY83" s="27"/>
      <c r="AZ83" s="27"/>
      <c r="BA83" s="27"/>
      <c r="BB83" s="27"/>
      <c r="BC83" s="27"/>
      <c r="BD83" s="27"/>
      <c r="BE83" s="27"/>
      <c r="BF83" s="27"/>
      <c r="BG83" s="27"/>
      <c r="BH83" s="27"/>
      <c r="BI83" s="27"/>
      <c r="BJ83" s="27"/>
      <c r="BK83" s="27"/>
      <c r="BL83" s="27"/>
      <c r="BM83" s="75"/>
    </row>
    <row r="84" spans="1:65" s="2" customFormat="1">
      <c r="A84" s="97"/>
      <c r="B84" s="21"/>
      <c r="C84" s="56"/>
      <c r="D84" s="56"/>
      <c r="E84" s="27" t="s">
        <v>205</v>
      </c>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36"/>
      <c r="AO84" s="27"/>
      <c r="AP84" s="36"/>
      <c r="AQ84" s="27"/>
      <c r="AR84" s="27"/>
      <c r="AS84" s="27"/>
      <c r="AT84" s="27"/>
      <c r="AU84" s="27"/>
      <c r="AV84" s="27"/>
      <c r="AW84" s="27"/>
      <c r="AX84" s="27"/>
      <c r="AY84" s="27"/>
      <c r="AZ84" s="27"/>
      <c r="BA84" s="27"/>
      <c r="BB84" s="27"/>
      <c r="BC84" s="27"/>
      <c r="BD84" s="27"/>
      <c r="BE84" s="27"/>
      <c r="BF84" s="27"/>
      <c r="BG84" s="27"/>
      <c r="BH84" s="27"/>
      <c r="BI84" s="27"/>
      <c r="BJ84" s="27"/>
      <c r="BK84" s="27"/>
      <c r="BL84" s="27"/>
      <c r="BM84" s="75"/>
    </row>
    <row r="85" spans="1:65" s="2" customFormat="1" ht="13.5" customHeight="1">
      <c r="A85" s="97"/>
      <c r="B85" s="44"/>
      <c r="C85" s="22"/>
      <c r="D85" s="22"/>
      <c r="E85" s="441" t="s">
        <v>206</v>
      </c>
      <c r="F85" s="441"/>
      <c r="G85" s="441"/>
      <c r="H85" s="441"/>
      <c r="I85" s="115" t="s">
        <v>156</v>
      </c>
      <c r="J85" s="477"/>
      <c r="K85" s="478"/>
      <c r="L85" s="478"/>
      <c r="M85" s="478"/>
      <c r="N85" s="478"/>
      <c r="O85" s="478"/>
      <c r="P85" s="478"/>
      <c r="Q85" s="478"/>
      <c r="R85" s="478"/>
      <c r="S85" s="478"/>
      <c r="T85" s="478"/>
      <c r="U85" s="478"/>
      <c r="V85" s="478"/>
      <c r="W85" s="478"/>
      <c r="X85" s="478"/>
      <c r="Y85" s="478"/>
      <c r="Z85" s="478"/>
      <c r="AA85" s="478"/>
      <c r="AB85" s="478"/>
      <c r="AC85" s="478"/>
      <c r="AD85" s="478"/>
      <c r="AE85" s="478"/>
      <c r="AF85" s="478"/>
      <c r="AG85" s="478"/>
      <c r="AH85" s="478"/>
      <c r="AI85" s="478"/>
      <c r="AJ85" s="478"/>
      <c r="AK85" s="478"/>
      <c r="AL85" s="478"/>
      <c r="AM85" s="478"/>
      <c r="AN85" s="478"/>
      <c r="AO85" s="478"/>
      <c r="AP85" s="478"/>
      <c r="AQ85" s="478"/>
      <c r="AR85" s="478"/>
      <c r="AS85" s="478"/>
      <c r="AT85" s="478"/>
      <c r="AU85" s="478"/>
      <c r="AV85" s="478"/>
      <c r="AW85" s="478"/>
      <c r="AX85" s="478"/>
      <c r="AY85" s="478"/>
      <c r="AZ85" s="478"/>
      <c r="BA85" s="478"/>
      <c r="BB85" s="478"/>
      <c r="BC85" s="478"/>
      <c r="BD85" s="478"/>
      <c r="BE85" s="478"/>
      <c r="BF85" s="478"/>
      <c r="BG85" s="478"/>
      <c r="BH85" s="478"/>
      <c r="BI85" s="478"/>
      <c r="BJ85" s="478"/>
      <c r="BK85" s="478"/>
      <c r="BL85" s="479"/>
      <c r="BM85" s="76" t="s">
        <v>204</v>
      </c>
    </row>
    <row r="86" spans="1:65" s="2" customFormat="1">
      <c r="A86" s="97"/>
      <c r="B86" s="45"/>
      <c r="C86" s="45"/>
      <c r="D86" s="45"/>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60"/>
      <c r="AP86" s="61"/>
      <c r="AQ86" s="46"/>
      <c r="AR86" s="46"/>
      <c r="AS86" s="46"/>
      <c r="AT86" s="46"/>
      <c r="AU86" s="46"/>
      <c r="AV86" s="46"/>
      <c r="AW86" s="46"/>
      <c r="AX86" s="46"/>
      <c r="AY86" s="46"/>
      <c r="AZ86" s="46"/>
      <c r="BA86" s="46"/>
      <c r="BB86" s="46"/>
      <c r="BC86" s="46"/>
      <c r="BD86" s="46"/>
      <c r="BE86" s="46"/>
      <c r="BF86" s="46"/>
      <c r="BG86" s="46"/>
      <c r="BH86" s="46"/>
      <c r="BI86" s="46"/>
      <c r="BJ86" s="46"/>
      <c r="BK86" s="46"/>
      <c r="BL86" s="46"/>
      <c r="BM86" s="46"/>
    </row>
    <row r="87" spans="1:65" s="2" customFormat="1">
      <c r="A87" s="97"/>
      <c r="B87" s="64"/>
      <c r="C87" s="64"/>
      <c r="D87" s="64"/>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0"/>
      <c r="AP87" s="61"/>
      <c r="AQ87" s="46"/>
      <c r="AR87" s="46"/>
      <c r="AS87" s="46"/>
      <c r="AT87" s="46"/>
      <c r="AU87" s="46"/>
      <c r="AV87" s="46"/>
      <c r="AW87" s="46"/>
      <c r="AX87" s="46"/>
      <c r="AY87" s="46"/>
      <c r="AZ87" s="46"/>
      <c r="BA87" s="46"/>
      <c r="BB87" s="46"/>
      <c r="BC87" s="46"/>
      <c r="BD87" s="46"/>
      <c r="BE87" s="46"/>
      <c r="BF87" s="46"/>
      <c r="BG87" s="46"/>
      <c r="BH87" s="46"/>
      <c r="BI87" s="46"/>
      <c r="BJ87" s="46"/>
      <c r="BK87" s="46"/>
      <c r="BL87" s="46"/>
      <c r="BM87" s="46"/>
    </row>
    <row r="88" spans="1:65" s="2" customFormat="1">
      <c r="A88" s="97"/>
      <c r="B88" s="28" t="s">
        <v>72</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6"/>
      <c r="AP88" s="36"/>
      <c r="AQ88" s="27"/>
      <c r="AR88" s="27"/>
      <c r="AS88" s="27"/>
      <c r="AT88" s="27"/>
      <c r="AU88" s="27"/>
      <c r="AV88" s="27"/>
      <c r="AW88" s="27"/>
      <c r="AX88" s="27"/>
      <c r="AY88" s="27"/>
      <c r="AZ88" s="27"/>
      <c r="BA88" s="27"/>
      <c r="BB88" s="27"/>
      <c r="BC88" s="27"/>
      <c r="BD88" s="27"/>
      <c r="BE88" s="27"/>
      <c r="BF88" s="27"/>
      <c r="BG88" s="27"/>
      <c r="BH88" s="27"/>
      <c r="BI88" s="27"/>
      <c r="BJ88" s="27"/>
      <c r="BK88" s="27"/>
      <c r="BL88" s="27"/>
      <c r="BM88" s="27"/>
    </row>
    <row r="89" spans="1:65">
      <c r="B89" s="239" t="s">
        <v>21</v>
      </c>
      <c r="C89" s="240"/>
      <c r="D89" s="241"/>
      <c r="E89" s="248" t="s">
        <v>17</v>
      </c>
      <c r="F89" s="249"/>
      <c r="G89" s="250"/>
      <c r="H89" s="248" t="s">
        <v>22</v>
      </c>
      <c r="I89" s="249"/>
      <c r="J89" s="250"/>
      <c r="K89" s="29"/>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41"/>
      <c r="AP89" s="33"/>
      <c r="AQ89" s="13"/>
      <c r="AR89" s="13"/>
      <c r="AS89" s="13"/>
      <c r="AT89" s="13"/>
      <c r="AU89" s="13"/>
      <c r="AV89" s="13"/>
      <c r="AW89" s="13"/>
      <c r="AX89" s="13"/>
      <c r="AY89" s="13"/>
      <c r="AZ89" s="13"/>
      <c r="BA89" s="13"/>
      <c r="BB89" s="13"/>
      <c r="BC89" s="13"/>
      <c r="BD89" s="13"/>
      <c r="BE89" s="13"/>
      <c r="BF89" s="13"/>
      <c r="BG89" s="13"/>
      <c r="BH89" s="13"/>
      <c r="BI89" s="13"/>
      <c r="BJ89" s="13"/>
      <c r="BK89" s="13"/>
      <c r="BL89" s="13"/>
      <c r="BM89" s="13"/>
    </row>
    <row r="90" spans="1:65">
      <c r="B90" s="406"/>
      <c r="C90" s="407"/>
      <c r="D90" s="408"/>
      <c r="E90" s="443">
        <v>6</v>
      </c>
      <c r="F90" s="444"/>
      <c r="G90" s="445"/>
      <c r="H90" s="443">
        <v>6</v>
      </c>
      <c r="I90" s="444"/>
      <c r="J90" s="445"/>
      <c r="K90" s="15"/>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47"/>
      <c r="AP90" s="34"/>
      <c r="AQ90" s="13"/>
      <c r="AR90" s="13"/>
      <c r="AS90" s="13"/>
      <c r="AT90" s="13"/>
      <c r="AU90" s="13"/>
      <c r="AV90" s="13"/>
      <c r="AW90" s="13"/>
      <c r="AX90" s="13"/>
      <c r="AY90" s="13"/>
      <c r="AZ90" s="13"/>
      <c r="BA90" s="13"/>
      <c r="BB90" s="13"/>
      <c r="BC90" s="13"/>
      <c r="BD90" s="13"/>
      <c r="BE90" s="13"/>
      <c r="BF90" s="13"/>
      <c r="BG90" s="13"/>
      <c r="BH90" s="13"/>
      <c r="BI90" s="13"/>
      <c r="BJ90" s="13"/>
      <c r="BK90" s="13"/>
      <c r="BL90" s="13"/>
      <c r="BM90" s="13"/>
    </row>
    <row r="91" spans="1:65" ht="42" customHeight="1">
      <c r="B91" s="406"/>
      <c r="C91" s="407"/>
      <c r="D91" s="408"/>
      <c r="E91" s="239" t="s">
        <v>23</v>
      </c>
      <c r="F91" s="240"/>
      <c r="G91" s="240"/>
      <c r="H91" s="241"/>
      <c r="I91" s="239" t="s">
        <v>5</v>
      </c>
      <c r="J91" s="240"/>
      <c r="K91" s="240"/>
      <c r="L91" s="240"/>
      <c r="M91" s="241"/>
      <c r="N91" s="239" t="s">
        <v>9</v>
      </c>
      <c r="O91" s="240"/>
      <c r="P91" s="240"/>
      <c r="Q91" s="240"/>
      <c r="R91" s="241"/>
      <c r="S91" s="262" t="s">
        <v>96</v>
      </c>
      <c r="T91" s="263"/>
      <c r="U91" s="263"/>
      <c r="V91" s="263"/>
      <c r="W91" s="263"/>
      <c r="X91" s="263"/>
      <c r="Y91" s="263"/>
      <c r="Z91" s="263"/>
      <c r="AA91" s="264"/>
      <c r="AB91" s="372" t="s">
        <v>29</v>
      </c>
      <c r="AC91" s="373"/>
      <c r="AD91" s="373"/>
      <c r="AE91" s="373"/>
      <c r="AF91" s="373"/>
      <c r="AG91" s="373"/>
      <c r="AH91" s="373"/>
      <c r="AI91" s="373"/>
      <c r="AJ91" s="374"/>
      <c r="AK91" s="372" t="s">
        <v>173</v>
      </c>
      <c r="AL91" s="373"/>
      <c r="AM91" s="373"/>
      <c r="AN91" s="373"/>
      <c r="AO91" s="373"/>
      <c r="AP91" s="373"/>
      <c r="AQ91" s="373"/>
      <c r="AR91" s="373"/>
      <c r="AS91" s="373"/>
      <c r="AT91" s="373"/>
      <c r="AU91" s="373"/>
      <c r="AV91" s="374"/>
      <c r="AW91" s="384" t="s">
        <v>35</v>
      </c>
      <c r="AX91" s="385"/>
      <c r="AY91" s="386"/>
      <c r="AZ91" s="372" t="s">
        <v>221</v>
      </c>
      <c r="BA91" s="373"/>
      <c r="BB91" s="373"/>
      <c r="BC91" s="373"/>
      <c r="BD91" s="373"/>
      <c r="BE91" s="373"/>
      <c r="BF91" s="373"/>
      <c r="BG91" s="373"/>
      <c r="BH91" s="373"/>
      <c r="BI91" s="373"/>
      <c r="BJ91" s="373"/>
      <c r="BK91" s="374"/>
      <c r="BL91" s="384" t="s">
        <v>24</v>
      </c>
      <c r="BM91" s="386"/>
    </row>
    <row r="92" spans="1:65" ht="54" customHeight="1">
      <c r="B92" s="406"/>
      <c r="C92" s="407"/>
      <c r="D92" s="408"/>
      <c r="E92" s="242"/>
      <c r="F92" s="243"/>
      <c r="G92" s="243"/>
      <c r="H92" s="244"/>
      <c r="I92" s="242"/>
      <c r="J92" s="243"/>
      <c r="K92" s="243"/>
      <c r="L92" s="243"/>
      <c r="M92" s="244"/>
      <c r="N92" s="242"/>
      <c r="O92" s="243"/>
      <c r="P92" s="243"/>
      <c r="Q92" s="243"/>
      <c r="R92" s="244"/>
      <c r="S92" s="265"/>
      <c r="T92" s="266"/>
      <c r="U92" s="266"/>
      <c r="V92" s="266"/>
      <c r="W92" s="266"/>
      <c r="X92" s="266"/>
      <c r="Y92" s="266"/>
      <c r="Z92" s="266"/>
      <c r="AA92" s="267"/>
      <c r="AB92" s="274" t="s">
        <v>74</v>
      </c>
      <c r="AC92" s="275"/>
      <c r="AD92" s="276"/>
      <c r="AE92" s="372" t="s">
        <v>126</v>
      </c>
      <c r="AF92" s="373"/>
      <c r="AG92" s="374"/>
      <c r="AH92" s="372" t="s">
        <v>73</v>
      </c>
      <c r="AI92" s="373"/>
      <c r="AJ92" s="374"/>
      <c r="AK92" s="391" t="s">
        <v>26</v>
      </c>
      <c r="AL92" s="392"/>
      <c r="AM92" s="393"/>
      <c r="AN92" s="391" t="s">
        <v>27</v>
      </c>
      <c r="AO92" s="392"/>
      <c r="AP92" s="393"/>
      <c r="AQ92" s="372" t="s">
        <v>25</v>
      </c>
      <c r="AR92" s="373"/>
      <c r="AS92" s="374"/>
      <c r="AT92" s="372" t="s">
        <v>45</v>
      </c>
      <c r="AU92" s="373"/>
      <c r="AV92" s="374"/>
      <c r="AW92" s="387"/>
      <c r="AX92" s="388"/>
      <c r="AY92" s="389"/>
      <c r="AZ92" s="372" t="s">
        <v>81</v>
      </c>
      <c r="BA92" s="373"/>
      <c r="BB92" s="374"/>
      <c r="BC92" s="391" t="s">
        <v>82</v>
      </c>
      <c r="BD92" s="392"/>
      <c r="BE92" s="393"/>
      <c r="BF92" s="391" t="s">
        <v>77</v>
      </c>
      <c r="BG92" s="392"/>
      <c r="BH92" s="393"/>
      <c r="BI92" s="372" t="s">
        <v>78</v>
      </c>
      <c r="BJ92" s="373"/>
      <c r="BK92" s="374"/>
      <c r="BL92" s="387"/>
      <c r="BM92" s="389"/>
    </row>
    <row r="93" spans="1:65" ht="13.5" customHeight="1">
      <c r="B93" s="406"/>
      <c r="C93" s="407"/>
      <c r="D93" s="408"/>
      <c r="E93" s="222" t="s">
        <v>409</v>
      </c>
      <c r="F93" s="234"/>
      <c r="G93" s="234"/>
      <c r="H93" s="223"/>
      <c r="I93" s="222" t="s">
        <v>410</v>
      </c>
      <c r="J93" s="234"/>
      <c r="K93" s="234"/>
      <c r="L93" s="234"/>
      <c r="M93" s="223"/>
      <c r="N93" s="222" t="s">
        <v>411</v>
      </c>
      <c r="O93" s="234"/>
      <c r="P93" s="234"/>
      <c r="Q93" s="234"/>
      <c r="R93" s="223"/>
      <c r="S93" s="228" t="s">
        <v>412</v>
      </c>
      <c r="T93" s="229"/>
      <c r="U93" s="229"/>
      <c r="V93" s="390"/>
      <c r="W93" s="48" t="s">
        <v>413</v>
      </c>
      <c r="X93" s="363" t="s">
        <v>414</v>
      </c>
      <c r="Y93" s="229"/>
      <c r="Z93" s="229"/>
      <c r="AA93" s="230"/>
      <c r="AB93" s="304" t="s">
        <v>435</v>
      </c>
      <c r="AC93" s="305"/>
      <c r="AD93" s="306"/>
      <c r="AE93" s="304"/>
      <c r="AF93" s="305"/>
      <c r="AG93" s="306"/>
      <c r="AH93" s="304"/>
      <c r="AI93" s="305"/>
      <c r="AJ93" s="306"/>
      <c r="AK93" s="304"/>
      <c r="AL93" s="305"/>
      <c r="AM93" s="306"/>
      <c r="AN93" s="304"/>
      <c r="AO93" s="305"/>
      <c r="AP93" s="306"/>
      <c r="AQ93" s="304" t="s">
        <v>435</v>
      </c>
      <c r="AR93" s="305"/>
      <c r="AS93" s="306"/>
      <c r="AT93" s="304"/>
      <c r="AU93" s="305"/>
      <c r="AV93" s="306"/>
      <c r="AW93" s="304"/>
      <c r="AX93" s="305"/>
      <c r="AY93" s="306"/>
      <c r="AZ93" s="304"/>
      <c r="BA93" s="305"/>
      <c r="BB93" s="306"/>
      <c r="BC93" s="304"/>
      <c r="BD93" s="305"/>
      <c r="BE93" s="306"/>
      <c r="BF93" s="304" t="s">
        <v>435</v>
      </c>
      <c r="BG93" s="305"/>
      <c r="BH93" s="306"/>
      <c r="BI93" s="304"/>
      <c r="BJ93" s="305"/>
      <c r="BK93" s="306"/>
      <c r="BL93" s="366">
        <v>2</v>
      </c>
      <c r="BM93" s="368"/>
    </row>
    <row r="94" spans="1:65" ht="13.5" customHeight="1">
      <c r="B94" s="406"/>
      <c r="C94" s="407"/>
      <c r="D94" s="408"/>
      <c r="E94" s="224" t="s">
        <v>415</v>
      </c>
      <c r="F94" s="235"/>
      <c r="G94" s="235"/>
      <c r="H94" s="225"/>
      <c r="I94" s="224" t="s">
        <v>416</v>
      </c>
      <c r="J94" s="235"/>
      <c r="K94" s="235"/>
      <c r="L94" s="235"/>
      <c r="M94" s="225"/>
      <c r="N94" s="224" t="s">
        <v>417</v>
      </c>
      <c r="O94" s="235"/>
      <c r="P94" s="235"/>
      <c r="Q94" s="235"/>
      <c r="R94" s="225"/>
      <c r="S94" s="231" t="s">
        <v>412</v>
      </c>
      <c r="T94" s="232"/>
      <c r="U94" s="232"/>
      <c r="V94" s="361"/>
      <c r="W94" s="49" t="s">
        <v>413</v>
      </c>
      <c r="X94" s="364" t="s">
        <v>414</v>
      </c>
      <c r="Y94" s="232"/>
      <c r="Z94" s="232"/>
      <c r="AA94" s="233"/>
      <c r="AB94" s="278"/>
      <c r="AC94" s="279"/>
      <c r="AD94" s="280"/>
      <c r="AE94" s="278"/>
      <c r="AF94" s="279"/>
      <c r="AG94" s="280"/>
      <c r="AH94" s="278"/>
      <c r="AI94" s="279"/>
      <c r="AJ94" s="280"/>
      <c r="AK94" s="278"/>
      <c r="AL94" s="279"/>
      <c r="AM94" s="280"/>
      <c r="AN94" s="278" t="s">
        <v>435</v>
      </c>
      <c r="AO94" s="279"/>
      <c r="AP94" s="280"/>
      <c r="AQ94" s="278"/>
      <c r="AR94" s="279"/>
      <c r="AS94" s="280"/>
      <c r="AT94" s="278"/>
      <c r="AU94" s="279"/>
      <c r="AV94" s="280"/>
      <c r="AW94" s="278"/>
      <c r="AX94" s="279"/>
      <c r="AY94" s="280"/>
      <c r="AZ94" s="278"/>
      <c r="BA94" s="279"/>
      <c r="BB94" s="280"/>
      <c r="BC94" s="278"/>
      <c r="BD94" s="279"/>
      <c r="BE94" s="280"/>
      <c r="BF94" s="278"/>
      <c r="BG94" s="279"/>
      <c r="BH94" s="280"/>
      <c r="BI94" s="278" t="s">
        <v>435</v>
      </c>
      <c r="BJ94" s="279"/>
      <c r="BK94" s="280"/>
      <c r="BL94" s="352">
        <v>2</v>
      </c>
      <c r="BM94" s="354"/>
    </row>
    <row r="95" spans="1:65" ht="13.5" customHeight="1">
      <c r="B95" s="406"/>
      <c r="C95" s="407"/>
      <c r="D95" s="408"/>
      <c r="E95" s="224" t="s">
        <v>415</v>
      </c>
      <c r="F95" s="235"/>
      <c r="G95" s="235"/>
      <c r="H95" s="225"/>
      <c r="I95" s="224" t="s">
        <v>418</v>
      </c>
      <c r="J95" s="235"/>
      <c r="K95" s="235"/>
      <c r="L95" s="235"/>
      <c r="M95" s="225"/>
      <c r="N95" s="224" t="s">
        <v>419</v>
      </c>
      <c r="O95" s="235"/>
      <c r="P95" s="235"/>
      <c r="Q95" s="235"/>
      <c r="R95" s="225"/>
      <c r="S95" s="231" t="s">
        <v>412</v>
      </c>
      <c r="T95" s="232"/>
      <c r="U95" s="232"/>
      <c r="V95" s="361"/>
      <c r="W95" s="49" t="s">
        <v>413</v>
      </c>
      <c r="X95" s="364" t="s">
        <v>414</v>
      </c>
      <c r="Y95" s="232"/>
      <c r="Z95" s="232"/>
      <c r="AA95" s="233"/>
      <c r="AB95" s="278"/>
      <c r="AC95" s="279"/>
      <c r="AD95" s="280"/>
      <c r="AE95" s="278"/>
      <c r="AF95" s="279"/>
      <c r="AG95" s="280"/>
      <c r="AH95" s="278"/>
      <c r="AI95" s="279"/>
      <c r="AJ95" s="280"/>
      <c r="AK95" s="278" t="s">
        <v>435</v>
      </c>
      <c r="AL95" s="279"/>
      <c r="AM95" s="280"/>
      <c r="AN95" s="278"/>
      <c r="AO95" s="279"/>
      <c r="AP95" s="280"/>
      <c r="AQ95" s="278"/>
      <c r="AR95" s="279"/>
      <c r="AS95" s="280"/>
      <c r="AT95" s="278"/>
      <c r="AU95" s="279"/>
      <c r="AV95" s="280"/>
      <c r="AW95" s="278"/>
      <c r="AX95" s="279"/>
      <c r="AY95" s="280"/>
      <c r="AZ95" s="278"/>
      <c r="BA95" s="279"/>
      <c r="BB95" s="280"/>
      <c r="BC95" s="278"/>
      <c r="BD95" s="279"/>
      <c r="BE95" s="280"/>
      <c r="BF95" s="278"/>
      <c r="BG95" s="279"/>
      <c r="BH95" s="280"/>
      <c r="BI95" s="278" t="s">
        <v>435</v>
      </c>
      <c r="BJ95" s="279"/>
      <c r="BK95" s="280"/>
      <c r="BL95" s="352">
        <v>2</v>
      </c>
      <c r="BM95" s="354"/>
    </row>
    <row r="96" spans="1:65" ht="13.5" customHeight="1">
      <c r="B96" s="406"/>
      <c r="C96" s="407"/>
      <c r="D96" s="408"/>
      <c r="E96" s="224" t="s">
        <v>415</v>
      </c>
      <c r="F96" s="235"/>
      <c r="G96" s="235"/>
      <c r="H96" s="225"/>
      <c r="I96" s="224" t="s">
        <v>420</v>
      </c>
      <c r="J96" s="235"/>
      <c r="K96" s="235"/>
      <c r="L96" s="235"/>
      <c r="M96" s="225"/>
      <c r="N96" s="224" t="s">
        <v>421</v>
      </c>
      <c r="O96" s="235"/>
      <c r="P96" s="235"/>
      <c r="Q96" s="235"/>
      <c r="R96" s="225"/>
      <c r="S96" s="231" t="s">
        <v>412</v>
      </c>
      <c r="T96" s="232"/>
      <c r="U96" s="232"/>
      <c r="V96" s="361"/>
      <c r="W96" s="49" t="s">
        <v>413</v>
      </c>
      <c r="X96" s="364" t="s">
        <v>426</v>
      </c>
      <c r="Y96" s="232"/>
      <c r="Z96" s="232"/>
      <c r="AA96" s="233"/>
      <c r="AB96" s="278"/>
      <c r="AC96" s="279"/>
      <c r="AD96" s="280"/>
      <c r="AE96" s="278"/>
      <c r="AF96" s="279"/>
      <c r="AG96" s="280"/>
      <c r="AH96" s="278"/>
      <c r="AI96" s="279"/>
      <c r="AJ96" s="280"/>
      <c r="AK96" s="278"/>
      <c r="AL96" s="279"/>
      <c r="AM96" s="280"/>
      <c r="AN96" s="278"/>
      <c r="AO96" s="279"/>
      <c r="AP96" s="280"/>
      <c r="AQ96" s="278"/>
      <c r="AR96" s="279"/>
      <c r="AS96" s="280"/>
      <c r="AT96" s="278" t="s">
        <v>435</v>
      </c>
      <c r="AU96" s="279"/>
      <c r="AV96" s="280"/>
      <c r="AW96" s="278"/>
      <c r="AX96" s="279"/>
      <c r="AY96" s="280"/>
      <c r="AZ96" s="278"/>
      <c r="BA96" s="279"/>
      <c r="BB96" s="280"/>
      <c r="BC96" s="278"/>
      <c r="BD96" s="279"/>
      <c r="BE96" s="280"/>
      <c r="BF96" s="278"/>
      <c r="BG96" s="279"/>
      <c r="BH96" s="280"/>
      <c r="BI96" s="278" t="s">
        <v>435</v>
      </c>
      <c r="BJ96" s="279"/>
      <c r="BK96" s="280"/>
      <c r="BL96" s="352">
        <v>2</v>
      </c>
      <c r="BM96" s="354"/>
    </row>
    <row r="97" spans="1:65" ht="13.5" customHeight="1">
      <c r="B97" s="406"/>
      <c r="C97" s="407"/>
      <c r="D97" s="408"/>
      <c r="E97" s="224" t="s">
        <v>415</v>
      </c>
      <c r="F97" s="235"/>
      <c r="G97" s="235"/>
      <c r="H97" s="225"/>
      <c r="I97" s="224" t="s">
        <v>422</v>
      </c>
      <c r="J97" s="235"/>
      <c r="K97" s="235"/>
      <c r="L97" s="235"/>
      <c r="M97" s="225"/>
      <c r="N97" s="224" t="s">
        <v>423</v>
      </c>
      <c r="O97" s="235"/>
      <c r="P97" s="235"/>
      <c r="Q97" s="235"/>
      <c r="R97" s="225"/>
      <c r="S97" s="231" t="s">
        <v>427</v>
      </c>
      <c r="T97" s="232"/>
      <c r="U97" s="232"/>
      <c r="V97" s="361"/>
      <c r="W97" s="49" t="s">
        <v>428</v>
      </c>
      <c r="X97" s="364" t="s">
        <v>426</v>
      </c>
      <c r="Y97" s="232"/>
      <c r="Z97" s="232"/>
      <c r="AA97" s="233"/>
      <c r="AB97" s="278"/>
      <c r="AC97" s="279"/>
      <c r="AD97" s="280"/>
      <c r="AE97" s="278"/>
      <c r="AF97" s="279"/>
      <c r="AG97" s="280"/>
      <c r="AH97" s="278"/>
      <c r="AI97" s="279"/>
      <c r="AJ97" s="280"/>
      <c r="AK97" s="278" t="s">
        <v>435</v>
      </c>
      <c r="AL97" s="279"/>
      <c r="AM97" s="280"/>
      <c r="AN97" s="278"/>
      <c r="AO97" s="279"/>
      <c r="AP97" s="280"/>
      <c r="AQ97" s="278"/>
      <c r="AR97" s="279"/>
      <c r="AS97" s="280"/>
      <c r="AT97" s="278"/>
      <c r="AU97" s="279"/>
      <c r="AV97" s="280"/>
      <c r="AW97" s="278"/>
      <c r="AX97" s="279"/>
      <c r="AY97" s="280"/>
      <c r="AZ97" s="278"/>
      <c r="BA97" s="279"/>
      <c r="BB97" s="280"/>
      <c r="BC97" s="278"/>
      <c r="BD97" s="279"/>
      <c r="BE97" s="280"/>
      <c r="BF97" s="278"/>
      <c r="BG97" s="279"/>
      <c r="BH97" s="280"/>
      <c r="BI97" s="278" t="s">
        <v>435</v>
      </c>
      <c r="BJ97" s="279"/>
      <c r="BK97" s="280"/>
      <c r="BL97" s="352">
        <v>2</v>
      </c>
      <c r="BM97" s="354"/>
    </row>
    <row r="98" spans="1:65" ht="13.5" customHeight="1">
      <c r="B98" s="242"/>
      <c r="C98" s="243"/>
      <c r="D98" s="244"/>
      <c r="E98" s="224" t="s">
        <v>415</v>
      </c>
      <c r="F98" s="235"/>
      <c r="G98" s="235"/>
      <c r="H98" s="225"/>
      <c r="I98" s="226" t="s">
        <v>424</v>
      </c>
      <c r="J98" s="257"/>
      <c r="K98" s="257"/>
      <c r="L98" s="257"/>
      <c r="M98" s="227"/>
      <c r="N98" s="226" t="s">
        <v>425</v>
      </c>
      <c r="O98" s="257"/>
      <c r="P98" s="257"/>
      <c r="Q98" s="257"/>
      <c r="R98" s="227"/>
      <c r="S98" s="236" t="s">
        <v>427</v>
      </c>
      <c r="T98" s="237"/>
      <c r="U98" s="237"/>
      <c r="V98" s="362"/>
      <c r="W98" s="63" t="s">
        <v>428</v>
      </c>
      <c r="X98" s="365" t="s">
        <v>426</v>
      </c>
      <c r="Y98" s="237"/>
      <c r="Z98" s="237"/>
      <c r="AA98" s="238"/>
      <c r="AB98" s="281" t="s">
        <v>435</v>
      </c>
      <c r="AC98" s="282"/>
      <c r="AD98" s="283"/>
      <c r="AE98" s="281"/>
      <c r="AF98" s="282"/>
      <c r="AG98" s="283"/>
      <c r="AH98" s="281"/>
      <c r="AI98" s="282"/>
      <c r="AJ98" s="283"/>
      <c r="AK98" s="281"/>
      <c r="AL98" s="282"/>
      <c r="AM98" s="283"/>
      <c r="AN98" s="281"/>
      <c r="AO98" s="282"/>
      <c r="AP98" s="283"/>
      <c r="AQ98" s="281"/>
      <c r="AR98" s="282"/>
      <c r="AS98" s="283"/>
      <c r="AT98" s="281" t="s">
        <v>435</v>
      </c>
      <c r="AU98" s="282"/>
      <c r="AV98" s="283"/>
      <c r="AW98" s="281"/>
      <c r="AX98" s="282"/>
      <c r="AY98" s="283"/>
      <c r="AZ98" s="281"/>
      <c r="BA98" s="282"/>
      <c r="BB98" s="283"/>
      <c r="BC98" s="281"/>
      <c r="BD98" s="282"/>
      <c r="BE98" s="283"/>
      <c r="BF98" s="281"/>
      <c r="BG98" s="282"/>
      <c r="BH98" s="283"/>
      <c r="BI98" s="281" t="s">
        <v>435</v>
      </c>
      <c r="BJ98" s="282"/>
      <c r="BK98" s="283"/>
      <c r="BL98" s="369">
        <v>2</v>
      </c>
      <c r="BM98" s="371"/>
    </row>
    <row r="99" spans="1:65">
      <c r="B99" s="406" t="s">
        <v>30</v>
      </c>
      <c r="C99" s="407"/>
      <c r="D99" s="408"/>
      <c r="E99" s="242" t="s">
        <v>17</v>
      </c>
      <c r="F99" s="243"/>
      <c r="G99" s="244"/>
      <c r="H99" s="242" t="s">
        <v>22</v>
      </c>
      <c r="I99" s="243"/>
      <c r="J99" s="244"/>
      <c r="K99" s="62"/>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1"/>
      <c r="AP99" s="31"/>
      <c r="AQ99" s="39"/>
      <c r="AR99" s="39"/>
      <c r="AS99" s="39"/>
      <c r="AT99" s="39"/>
      <c r="AU99" s="39"/>
      <c r="AV99" s="39"/>
      <c r="AW99" s="39"/>
      <c r="AX99" s="39"/>
      <c r="AY99" s="39"/>
      <c r="AZ99" s="39"/>
      <c r="BA99" s="39"/>
      <c r="BB99" s="39"/>
      <c r="BC99" s="39"/>
      <c r="BD99" s="39"/>
      <c r="BE99" s="39"/>
      <c r="BF99" s="39"/>
      <c r="BG99" s="39"/>
      <c r="BH99" s="39"/>
      <c r="BI99" s="39"/>
      <c r="BJ99" s="39"/>
      <c r="BK99" s="39"/>
      <c r="BL99" s="39"/>
      <c r="BM99" s="39"/>
    </row>
    <row r="100" spans="1:65">
      <c r="B100" s="406"/>
      <c r="C100" s="407"/>
      <c r="D100" s="408"/>
      <c r="E100" s="443">
        <v>2</v>
      </c>
      <c r="F100" s="444"/>
      <c r="G100" s="445"/>
      <c r="H100" s="443">
        <v>2</v>
      </c>
      <c r="I100" s="444"/>
      <c r="J100" s="445"/>
      <c r="K100" s="15"/>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row>
    <row r="101" spans="1:65" ht="24.75" customHeight="1">
      <c r="B101" s="406"/>
      <c r="C101" s="407"/>
      <c r="D101" s="408"/>
      <c r="E101" s="239" t="s">
        <v>5</v>
      </c>
      <c r="F101" s="240"/>
      <c r="G101" s="240"/>
      <c r="H101" s="240"/>
      <c r="I101" s="240"/>
      <c r="J101" s="240"/>
      <c r="K101" s="240"/>
      <c r="L101" s="241"/>
      <c r="M101" s="239" t="s">
        <v>9</v>
      </c>
      <c r="N101" s="240"/>
      <c r="O101" s="240"/>
      <c r="P101" s="240"/>
      <c r="Q101" s="240"/>
      <c r="R101" s="240"/>
      <c r="S101" s="241"/>
      <c r="T101" s="262" t="s">
        <v>79</v>
      </c>
      <c r="U101" s="263"/>
      <c r="V101" s="263"/>
      <c r="W101" s="263"/>
      <c r="X101" s="263"/>
      <c r="Y101" s="263"/>
      <c r="Z101" s="263"/>
      <c r="AA101" s="263"/>
      <c r="AB101" s="263"/>
      <c r="AC101" s="263"/>
      <c r="AD101" s="263"/>
      <c r="AE101" s="263"/>
      <c r="AF101" s="264"/>
      <c r="AG101" s="372" t="s">
        <v>173</v>
      </c>
      <c r="AH101" s="373"/>
      <c r="AI101" s="373"/>
      <c r="AJ101" s="373"/>
      <c r="AK101" s="373"/>
      <c r="AL101" s="373"/>
      <c r="AM101" s="373"/>
      <c r="AN101" s="373"/>
      <c r="AO101" s="373"/>
      <c r="AP101" s="373"/>
      <c r="AQ101" s="373"/>
      <c r="AR101" s="373"/>
      <c r="AS101" s="373"/>
      <c r="AT101" s="373"/>
      <c r="AU101" s="373"/>
      <c r="AV101" s="373"/>
      <c r="AW101" s="373"/>
      <c r="AX101" s="373"/>
      <c r="AY101" s="373"/>
      <c r="AZ101" s="373"/>
      <c r="BA101" s="374"/>
      <c r="BB101" s="384" t="s">
        <v>35</v>
      </c>
      <c r="BC101" s="385"/>
      <c r="BD101" s="386"/>
      <c r="BE101" s="274" t="s">
        <v>80</v>
      </c>
      <c r="BF101" s="275"/>
      <c r="BG101" s="275"/>
      <c r="BH101" s="275"/>
      <c r="BI101" s="275"/>
      <c r="BJ101" s="276"/>
      <c r="BK101" s="384" t="s">
        <v>24</v>
      </c>
      <c r="BL101" s="385"/>
      <c r="BM101" s="386"/>
    </row>
    <row r="102" spans="1:65" ht="24.75" customHeight="1">
      <c r="B102" s="406"/>
      <c r="C102" s="407"/>
      <c r="D102" s="408"/>
      <c r="E102" s="406"/>
      <c r="F102" s="407"/>
      <c r="G102" s="407"/>
      <c r="H102" s="407"/>
      <c r="I102" s="407"/>
      <c r="J102" s="407"/>
      <c r="K102" s="407"/>
      <c r="L102" s="408"/>
      <c r="M102" s="406"/>
      <c r="N102" s="407"/>
      <c r="O102" s="407"/>
      <c r="P102" s="407"/>
      <c r="Q102" s="407"/>
      <c r="R102" s="407"/>
      <c r="S102" s="408"/>
      <c r="T102" s="403"/>
      <c r="U102" s="404"/>
      <c r="V102" s="404"/>
      <c r="W102" s="404"/>
      <c r="X102" s="404"/>
      <c r="Y102" s="404"/>
      <c r="Z102" s="404"/>
      <c r="AA102" s="404"/>
      <c r="AB102" s="404"/>
      <c r="AC102" s="404"/>
      <c r="AD102" s="404"/>
      <c r="AE102" s="404"/>
      <c r="AF102" s="405"/>
      <c r="AG102" s="372" t="s">
        <v>207</v>
      </c>
      <c r="AH102" s="373"/>
      <c r="AI102" s="373"/>
      <c r="AJ102" s="373"/>
      <c r="AK102" s="373"/>
      <c r="AL102" s="373"/>
      <c r="AM102" s="373"/>
      <c r="AN102" s="373"/>
      <c r="AO102" s="373"/>
      <c r="AP102" s="373"/>
      <c r="AQ102" s="373"/>
      <c r="AR102" s="374"/>
      <c r="AS102" s="375" t="s">
        <v>28</v>
      </c>
      <c r="AT102" s="376"/>
      <c r="AU102" s="377"/>
      <c r="AV102" s="375" t="s">
        <v>27</v>
      </c>
      <c r="AW102" s="376"/>
      <c r="AX102" s="377"/>
      <c r="AY102" s="262" t="s">
        <v>45</v>
      </c>
      <c r="AZ102" s="263"/>
      <c r="BA102" s="264"/>
      <c r="BB102" s="394"/>
      <c r="BC102" s="395"/>
      <c r="BD102" s="396"/>
      <c r="BE102" s="239" t="s">
        <v>83</v>
      </c>
      <c r="BF102" s="240"/>
      <c r="BG102" s="241"/>
      <c r="BH102" s="239" t="s">
        <v>84</v>
      </c>
      <c r="BI102" s="240"/>
      <c r="BJ102" s="241"/>
      <c r="BK102" s="394"/>
      <c r="BL102" s="395"/>
      <c r="BM102" s="396"/>
    </row>
    <row r="103" spans="1:65" ht="102.75" customHeight="1">
      <c r="B103" s="406"/>
      <c r="C103" s="407"/>
      <c r="D103" s="408"/>
      <c r="E103" s="242"/>
      <c r="F103" s="243"/>
      <c r="G103" s="243"/>
      <c r="H103" s="243"/>
      <c r="I103" s="243"/>
      <c r="J103" s="243"/>
      <c r="K103" s="243"/>
      <c r="L103" s="244"/>
      <c r="M103" s="242"/>
      <c r="N103" s="243"/>
      <c r="O103" s="243"/>
      <c r="P103" s="243"/>
      <c r="Q103" s="243"/>
      <c r="R103" s="243"/>
      <c r="S103" s="244"/>
      <c r="T103" s="265"/>
      <c r="U103" s="266"/>
      <c r="V103" s="266"/>
      <c r="W103" s="266"/>
      <c r="X103" s="266"/>
      <c r="Y103" s="266"/>
      <c r="Z103" s="266"/>
      <c r="AA103" s="266"/>
      <c r="AB103" s="266"/>
      <c r="AC103" s="266"/>
      <c r="AD103" s="266"/>
      <c r="AE103" s="266"/>
      <c r="AF103" s="267"/>
      <c r="AG103" s="391" t="s">
        <v>312</v>
      </c>
      <c r="AH103" s="392"/>
      <c r="AI103" s="393"/>
      <c r="AJ103" s="372" t="s">
        <v>127</v>
      </c>
      <c r="AK103" s="373"/>
      <c r="AL103" s="374"/>
      <c r="AM103" s="391" t="s">
        <v>313</v>
      </c>
      <c r="AN103" s="392"/>
      <c r="AO103" s="393"/>
      <c r="AP103" s="372" t="s">
        <v>128</v>
      </c>
      <c r="AQ103" s="373"/>
      <c r="AR103" s="374"/>
      <c r="AS103" s="378"/>
      <c r="AT103" s="379"/>
      <c r="AU103" s="380"/>
      <c r="AV103" s="378"/>
      <c r="AW103" s="379"/>
      <c r="AX103" s="380"/>
      <c r="AY103" s="265"/>
      <c r="AZ103" s="266"/>
      <c r="BA103" s="267"/>
      <c r="BB103" s="387"/>
      <c r="BC103" s="388"/>
      <c r="BD103" s="389"/>
      <c r="BE103" s="242"/>
      <c r="BF103" s="243"/>
      <c r="BG103" s="244"/>
      <c r="BH103" s="242"/>
      <c r="BI103" s="243"/>
      <c r="BJ103" s="244"/>
      <c r="BK103" s="387"/>
      <c r="BL103" s="388"/>
      <c r="BM103" s="389"/>
    </row>
    <row r="104" spans="1:65" ht="13.5" customHeight="1">
      <c r="B104" s="406"/>
      <c r="C104" s="407"/>
      <c r="D104" s="408"/>
      <c r="E104" s="222" t="s">
        <v>429</v>
      </c>
      <c r="F104" s="234"/>
      <c r="G104" s="234"/>
      <c r="H104" s="234"/>
      <c r="I104" s="234"/>
      <c r="J104" s="234"/>
      <c r="K104" s="234"/>
      <c r="L104" s="223"/>
      <c r="M104" s="222" t="s">
        <v>430</v>
      </c>
      <c r="N104" s="234"/>
      <c r="O104" s="234"/>
      <c r="P104" s="234"/>
      <c r="Q104" s="234"/>
      <c r="R104" s="234"/>
      <c r="S104" s="223"/>
      <c r="T104" s="228" t="s">
        <v>431</v>
      </c>
      <c r="U104" s="229"/>
      <c r="V104" s="229"/>
      <c r="W104" s="229"/>
      <c r="X104" s="229"/>
      <c r="Y104" s="390"/>
      <c r="Z104" s="48" t="s">
        <v>432</v>
      </c>
      <c r="AA104" s="363" t="s">
        <v>433</v>
      </c>
      <c r="AB104" s="229"/>
      <c r="AC104" s="229"/>
      <c r="AD104" s="229"/>
      <c r="AE104" s="229"/>
      <c r="AF104" s="230"/>
      <c r="AG104" s="304" t="s">
        <v>435</v>
      </c>
      <c r="AH104" s="305"/>
      <c r="AI104" s="306"/>
      <c r="AJ104" s="304"/>
      <c r="AK104" s="305"/>
      <c r="AL104" s="306"/>
      <c r="AM104" s="304"/>
      <c r="AN104" s="305"/>
      <c r="AO104" s="306"/>
      <c r="AP104" s="304"/>
      <c r="AQ104" s="305"/>
      <c r="AR104" s="306"/>
      <c r="AS104" s="304"/>
      <c r="AT104" s="305"/>
      <c r="AU104" s="306"/>
      <c r="AV104" s="304"/>
      <c r="AW104" s="305"/>
      <c r="AX104" s="306"/>
      <c r="AY104" s="304" t="s">
        <v>435</v>
      </c>
      <c r="AZ104" s="305"/>
      <c r="BA104" s="306"/>
      <c r="BB104" s="304"/>
      <c r="BC104" s="305"/>
      <c r="BD104" s="306"/>
      <c r="BE104" s="304"/>
      <c r="BF104" s="305"/>
      <c r="BG104" s="306"/>
      <c r="BH104" s="304" t="s">
        <v>435</v>
      </c>
      <c r="BI104" s="305"/>
      <c r="BJ104" s="306"/>
      <c r="BK104" s="366">
        <v>1</v>
      </c>
      <c r="BL104" s="367"/>
      <c r="BM104" s="368"/>
    </row>
    <row r="105" spans="1:65" ht="13.5" customHeight="1">
      <c r="B105" s="242"/>
      <c r="C105" s="243"/>
      <c r="D105" s="244"/>
      <c r="E105" s="226" t="s">
        <v>434</v>
      </c>
      <c r="F105" s="257"/>
      <c r="G105" s="257"/>
      <c r="H105" s="257"/>
      <c r="I105" s="257"/>
      <c r="J105" s="257"/>
      <c r="K105" s="257"/>
      <c r="L105" s="227"/>
      <c r="M105" s="226" t="s">
        <v>411</v>
      </c>
      <c r="N105" s="257"/>
      <c r="O105" s="257"/>
      <c r="P105" s="257"/>
      <c r="Q105" s="257"/>
      <c r="R105" s="257"/>
      <c r="S105" s="227"/>
      <c r="T105" s="236" t="s">
        <v>431</v>
      </c>
      <c r="U105" s="237"/>
      <c r="V105" s="237"/>
      <c r="W105" s="237"/>
      <c r="X105" s="237"/>
      <c r="Y105" s="362"/>
      <c r="Z105" s="50" t="s">
        <v>432</v>
      </c>
      <c r="AA105" s="365" t="s">
        <v>433</v>
      </c>
      <c r="AB105" s="237"/>
      <c r="AC105" s="237"/>
      <c r="AD105" s="237"/>
      <c r="AE105" s="237"/>
      <c r="AF105" s="238"/>
      <c r="AG105" s="281"/>
      <c r="AH105" s="282"/>
      <c r="AI105" s="283"/>
      <c r="AJ105" s="281"/>
      <c r="AK105" s="282"/>
      <c r="AL105" s="283"/>
      <c r="AM105" s="281"/>
      <c r="AN105" s="282"/>
      <c r="AO105" s="283"/>
      <c r="AP105" s="281" t="s">
        <v>435</v>
      </c>
      <c r="AQ105" s="282"/>
      <c r="AR105" s="283"/>
      <c r="AS105" s="281" t="s">
        <v>435</v>
      </c>
      <c r="AT105" s="282"/>
      <c r="AU105" s="283"/>
      <c r="AV105" s="281"/>
      <c r="AW105" s="282"/>
      <c r="AX105" s="283"/>
      <c r="AY105" s="281"/>
      <c r="AZ105" s="282"/>
      <c r="BA105" s="283"/>
      <c r="BB105" s="281"/>
      <c r="BC105" s="282"/>
      <c r="BD105" s="283"/>
      <c r="BE105" s="281"/>
      <c r="BF105" s="282"/>
      <c r="BG105" s="283"/>
      <c r="BH105" s="281" t="s">
        <v>435</v>
      </c>
      <c r="BI105" s="282"/>
      <c r="BJ105" s="283"/>
      <c r="BK105" s="369">
        <v>1</v>
      </c>
      <c r="BL105" s="370"/>
      <c r="BM105" s="371"/>
    </row>
    <row r="106" spans="1:65" s="1" customFormat="1">
      <c r="A106" s="107"/>
      <c r="B106" s="17"/>
      <c r="C106" s="17"/>
      <c r="D106" s="17"/>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35"/>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row>
    <row r="107" spans="1:65" s="1" customFormat="1">
      <c r="A107" s="107"/>
      <c r="B107" s="32"/>
      <c r="C107" s="32"/>
      <c r="D107" s="32"/>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36"/>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row>
    <row r="108" spans="1:65" s="1" customFormat="1">
      <c r="A108" s="107"/>
      <c r="B108" s="32"/>
      <c r="C108" s="32"/>
      <c r="D108" s="32"/>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36"/>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row>
    <row r="109" spans="1:65" s="1" customFormat="1">
      <c r="A109" s="107"/>
      <c r="B109" s="32"/>
      <c r="C109" s="32"/>
      <c r="D109" s="32"/>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36"/>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row>
    <row r="110" spans="1:65" s="1" customFormat="1">
      <c r="A110" s="107"/>
      <c r="B110" s="32"/>
      <c r="C110" s="32"/>
      <c r="D110" s="32"/>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36"/>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row>
    <row r="111" spans="1:65" s="1" customFormat="1">
      <c r="A111" s="107"/>
      <c r="B111" s="32"/>
      <c r="C111" s="32"/>
      <c r="D111" s="32"/>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36"/>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row>
    <row r="112" spans="1:65" s="1" customFormat="1">
      <c r="A112" s="107"/>
      <c r="B112" s="32"/>
      <c r="C112" s="32"/>
      <c r="D112" s="32"/>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36"/>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row>
    <row r="113" spans="1:65" s="1" customFormat="1">
      <c r="A113" s="107"/>
      <c r="B113" s="32"/>
      <c r="C113" s="32"/>
      <c r="D113" s="32"/>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36"/>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row>
    <row r="114" spans="1:65" s="1" customFormat="1">
      <c r="A114" s="107"/>
      <c r="B114" s="32"/>
      <c r="C114" s="32"/>
      <c r="D114" s="32"/>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36"/>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row>
    <row r="115" spans="1:65" s="1" customFormat="1">
      <c r="A115" s="107"/>
      <c r="B115" s="79"/>
      <c r="C115" s="79"/>
      <c r="D115" s="79"/>
      <c r="E115" s="23"/>
      <c r="F115" s="23"/>
      <c r="G115" s="23"/>
      <c r="H115" s="23"/>
      <c r="I115" s="23"/>
      <c r="J115" s="23"/>
      <c r="K115" s="27"/>
      <c r="L115" s="26"/>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36"/>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row>
    <row r="116" spans="1:65">
      <c r="B116" s="262" t="s">
        <v>32</v>
      </c>
      <c r="C116" s="263"/>
      <c r="D116" s="264"/>
      <c r="E116" s="242" t="s">
        <v>17</v>
      </c>
      <c r="F116" s="243"/>
      <c r="G116" s="244"/>
      <c r="H116" s="242" t="s">
        <v>22</v>
      </c>
      <c r="I116" s="243"/>
      <c r="J116" s="244"/>
      <c r="K116" s="29"/>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3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row>
    <row r="117" spans="1:65">
      <c r="B117" s="403"/>
      <c r="C117" s="404"/>
      <c r="D117" s="405"/>
      <c r="E117" s="443">
        <v>13</v>
      </c>
      <c r="F117" s="444"/>
      <c r="G117" s="445"/>
      <c r="H117" s="443">
        <v>13</v>
      </c>
      <c r="I117" s="444"/>
      <c r="J117" s="445"/>
      <c r="K117" s="15"/>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34"/>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row>
    <row r="118" spans="1:65" ht="48" customHeight="1">
      <c r="B118" s="403"/>
      <c r="C118" s="404"/>
      <c r="D118" s="405"/>
      <c r="E118" s="239" t="s">
        <v>5</v>
      </c>
      <c r="F118" s="240"/>
      <c r="G118" s="240"/>
      <c r="H118" s="240"/>
      <c r="I118" s="241"/>
      <c r="J118" s="239" t="s">
        <v>9</v>
      </c>
      <c r="K118" s="240"/>
      <c r="L118" s="240"/>
      <c r="M118" s="240"/>
      <c r="N118" s="240"/>
      <c r="O118" s="241"/>
      <c r="P118" s="262" t="s">
        <v>79</v>
      </c>
      <c r="Q118" s="263"/>
      <c r="R118" s="263"/>
      <c r="S118" s="263"/>
      <c r="T118" s="263"/>
      <c r="U118" s="263"/>
      <c r="V118" s="263"/>
      <c r="W118" s="263"/>
      <c r="X118" s="264"/>
      <c r="Y118" s="372" t="s">
        <v>29</v>
      </c>
      <c r="Z118" s="373"/>
      <c r="AA118" s="373"/>
      <c r="AB118" s="373"/>
      <c r="AC118" s="373"/>
      <c r="AD118" s="373"/>
      <c r="AE118" s="373"/>
      <c r="AF118" s="373"/>
      <c r="AG118" s="374"/>
      <c r="AH118" s="375" t="s">
        <v>129</v>
      </c>
      <c r="AI118" s="376"/>
      <c r="AJ118" s="377"/>
      <c r="AK118" s="372" t="s">
        <v>173</v>
      </c>
      <c r="AL118" s="373"/>
      <c r="AM118" s="373"/>
      <c r="AN118" s="373"/>
      <c r="AO118" s="373"/>
      <c r="AP118" s="373"/>
      <c r="AQ118" s="373"/>
      <c r="AR118" s="373"/>
      <c r="AS118" s="373"/>
      <c r="AT118" s="373"/>
      <c r="AU118" s="373"/>
      <c r="AV118" s="373"/>
      <c r="AW118" s="373"/>
      <c r="AX118" s="373"/>
      <c r="AY118" s="373"/>
      <c r="AZ118" s="373"/>
      <c r="BA118" s="373"/>
      <c r="BB118" s="374"/>
      <c r="BC118" s="262" t="s">
        <v>35</v>
      </c>
      <c r="BD118" s="263"/>
      <c r="BE118" s="264"/>
      <c r="BF118" s="384" t="s">
        <v>37</v>
      </c>
      <c r="BG118" s="385"/>
      <c r="BH118" s="386"/>
      <c r="BI118" s="384" t="s">
        <v>76</v>
      </c>
      <c r="BJ118" s="385"/>
      <c r="BK118" s="386"/>
      <c r="BL118" s="262" t="s">
        <v>36</v>
      </c>
      <c r="BM118" s="264"/>
    </row>
    <row r="119" spans="1:65" ht="64.5" customHeight="1">
      <c r="B119" s="403"/>
      <c r="C119" s="404"/>
      <c r="D119" s="405"/>
      <c r="E119" s="242"/>
      <c r="F119" s="243"/>
      <c r="G119" s="243"/>
      <c r="H119" s="243"/>
      <c r="I119" s="244"/>
      <c r="J119" s="242"/>
      <c r="K119" s="243"/>
      <c r="L119" s="243"/>
      <c r="M119" s="243"/>
      <c r="N119" s="243"/>
      <c r="O119" s="244"/>
      <c r="P119" s="265"/>
      <c r="Q119" s="266"/>
      <c r="R119" s="266"/>
      <c r="S119" s="266"/>
      <c r="T119" s="266"/>
      <c r="U119" s="266"/>
      <c r="V119" s="266"/>
      <c r="W119" s="266"/>
      <c r="X119" s="267"/>
      <c r="Y119" s="372" t="s">
        <v>74</v>
      </c>
      <c r="Z119" s="373"/>
      <c r="AA119" s="374"/>
      <c r="AB119" s="372" t="s">
        <v>126</v>
      </c>
      <c r="AC119" s="373"/>
      <c r="AD119" s="374"/>
      <c r="AE119" s="372" t="s">
        <v>73</v>
      </c>
      <c r="AF119" s="373"/>
      <c r="AG119" s="374"/>
      <c r="AH119" s="378"/>
      <c r="AI119" s="379"/>
      <c r="AJ119" s="380"/>
      <c r="AK119" s="381" t="s">
        <v>28</v>
      </c>
      <c r="AL119" s="382"/>
      <c r="AM119" s="383"/>
      <c r="AN119" s="372" t="s">
        <v>27</v>
      </c>
      <c r="AO119" s="373"/>
      <c r="AP119" s="374"/>
      <c r="AQ119" s="372" t="s">
        <v>33</v>
      </c>
      <c r="AR119" s="373"/>
      <c r="AS119" s="374"/>
      <c r="AT119" s="372" t="s">
        <v>25</v>
      </c>
      <c r="AU119" s="373"/>
      <c r="AV119" s="374"/>
      <c r="AW119" s="381" t="s">
        <v>34</v>
      </c>
      <c r="AX119" s="382"/>
      <c r="AY119" s="383"/>
      <c r="AZ119" s="372" t="s">
        <v>172</v>
      </c>
      <c r="BA119" s="373"/>
      <c r="BB119" s="374"/>
      <c r="BC119" s="265"/>
      <c r="BD119" s="266"/>
      <c r="BE119" s="267"/>
      <c r="BF119" s="387"/>
      <c r="BG119" s="388"/>
      <c r="BH119" s="389"/>
      <c r="BI119" s="387"/>
      <c r="BJ119" s="388"/>
      <c r="BK119" s="389"/>
      <c r="BL119" s="265"/>
      <c r="BM119" s="267"/>
    </row>
    <row r="120" spans="1:65" ht="12.75" customHeight="1">
      <c r="B120" s="403"/>
      <c r="C120" s="404"/>
      <c r="D120" s="405"/>
      <c r="E120" s="222" t="s">
        <v>410</v>
      </c>
      <c r="F120" s="234"/>
      <c r="G120" s="234"/>
      <c r="H120" s="234"/>
      <c r="I120" s="223"/>
      <c r="J120" s="222" t="s">
        <v>411</v>
      </c>
      <c r="K120" s="234"/>
      <c r="L120" s="234"/>
      <c r="M120" s="234"/>
      <c r="N120" s="234"/>
      <c r="O120" s="223"/>
      <c r="P120" s="228" t="s">
        <v>427</v>
      </c>
      <c r="Q120" s="229"/>
      <c r="R120" s="229"/>
      <c r="S120" s="390"/>
      <c r="T120" s="48" t="s">
        <v>428</v>
      </c>
      <c r="U120" s="363" t="s">
        <v>414</v>
      </c>
      <c r="V120" s="229"/>
      <c r="W120" s="229"/>
      <c r="X120" s="230"/>
      <c r="Y120" s="304" t="s">
        <v>435</v>
      </c>
      <c r="Z120" s="305"/>
      <c r="AA120" s="306"/>
      <c r="AB120" s="304"/>
      <c r="AC120" s="305"/>
      <c r="AD120" s="306"/>
      <c r="AE120" s="304"/>
      <c r="AF120" s="305"/>
      <c r="AG120" s="306"/>
      <c r="AH120" s="304"/>
      <c r="AI120" s="305"/>
      <c r="AJ120" s="306"/>
      <c r="AK120" s="304"/>
      <c r="AL120" s="305"/>
      <c r="AM120" s="306"/>
      <c r="AN120" s="304"/>
      <c r="AO120" s="305"/>
      <c r="AP120" s="306"/>
      <c r="AQ120" s="304"/>
      <c r="AR120" s="305"/>
      <c r="AS120" s="306"/>
      <c r="AT120" s="304" t="s">
        <v>435</v>
      </c>
      <c r="AU120" s="305"/>
      <c r="AV120" s="306"/>
      <c r="AW120" s="304"/>
      <c r="AX120" s="305"/>
      <c r="AY120" s="306"/>
      <c r="AZ120" s="304"/>
      <c r="BA120" s="305"/>
      <c r="BB120" s="306"/>
      <c r="BC120" s="304"/>
      <c r="BD120" s="305"/>
      <c r="BE120" s="306"/>
      <c r="BF120" s="304" t="s">
        <v>435</v>
      </c>
      <c r="BG120" s="305"/>
      <c r="BH120" s="306"/>
      <c r="BI120" s="304" t="s">
        <v>435</v>
      </c>
      <c r="BJ120" s="305"/>
      <c r="BK120" s="306"/>
      <c r="BL120" s="366">
        <v>2</v>
      </c>
      <c r="BM120" s="368"/>
    </row>
    <row r="121" spans="1:65" ht="12.75" customHeight="1">
      <c r="B121" s="403"/>
      <c r="C121" s="404"/>
      <c r="D121" s="405"/>
      <c r="E121" s="224" t="s">
        <v>416</v>
      </c>
      <c r="F121" s="235"/>
      <c r="G121" s="235"/>
      <c r="H121" s="235"/>
      <c r="I121" s="225"/>
      <c r="J121" s="224" t="s">
        <v>417</v>
      </c>
      <c r="K121" s="235"/>
      <c r="L121" s="235"/>
      <c r="M121" s="235"/>
      <c r="N121" s="235"/>
      <c r="O121" s="225"/>
      <c r="P121" s="231" t="s">
        <v>427</v>
      </c>
      <c r="Q121" s="232"/>
      <c r="R121" s="232"/>
      <c r="S121" s="361"/>
      <c r="T121" s="49" t="s">
        <v>413</v>
      </c>
      <c r="U121" s="364" t="s">
        <v>426</v>
      </c>
      <c r="V121" s="232"/>
      <c r="W121" s="232"/>
      <c r="X121" s="233"/>
      <c r="Y121" s="278"/>
      <c r="Z121" s="279"/>
      <c r="AA121" s="280"/>
      <c r="AB121" s="278"/>
      <c r="AC121" s="279"/>
      <c r="AD121" s="280"/>
      <c r="AE121" s="278"/>
      <c r="AF121" s="279"/>
      <c r="AG121" s="280"/>
      <c r="AH121" s="278"/>
      <c r="AI121" s="279"/>
      <c r="AJ121" s="280"/>
      <c r="AK121" s="278"/>
      <c r="AL121" s="279"/>
      <c r="AM121" s="280"/>
      <c r="AN121" s="278" t="s">
        <v>435</v>
      </c>
      <c r="AO121" s="279"/>
      <c r="AP121" s="280"/>
      <c r="AQ121" s="278"/>
      <c r="AR121" s="279"/>
      <c r="AS121" s="280"/>
      <c r="AT121" s="278"/>
      <c r="AU121" s="279"/>
      <c r="AV121" s="280"/>
      <c r="AW121" s="278"/>
      <c r="AX121" s="279"/>
      <c r="AY121" s="280"/>
      <c r="AZ121" s="278"/>
      <c r="BA121" s="279"/>
      <c r="BB121" s="280"/>
      <c r="BC121" s="278"/>
      <c r="BD121" s="279"/>
      <c r="BE121" s="280"/>
      <c r="BF121" s="278" t="s">
        <v>435</v>
      </c>
      <c r="BG121" s="279"/>
      <c r="BH121" s="280"/>
      <c r="BI121" s="278"/>
      <c r="BJ121" s="279"/>
      <c r="BK121" s="280"/>
      <c r="BL121" s="352">
        <v>2</v>
      </c>
      <c r="BM121" s="354"/>
    </row>
    <row r="122" spans="1:65" ht="12.75" customHeight="1">
      <c r="B122" s="403"/>
      <c r="C122" s="404"/>
      <c r="D122" s="405"/>
      <c r="E122" s="224" t="s">
        <v>418</v>
      </c>
      <c r="F122" s="235"/>
      <c r="G122" s="235"/>
      <c r="H122" s="235"/>
      <c r="I122" s="225"/>
      <c r="J122" s="224" t="s">
        <v>419</v>
      </c>
      <c r="K122" s="235"/>
      <c r="L122" s="235"/>
      <c r="M122" s="235"/>
      <c r="N122" s="235"/>
      <c r="O122" s="225"/>
      <c r="P122" s="231" t="s">
        <v>427</v>
      </c>
      <c r="Q122" s="232"/>
      <c r="R122" s="232"/>
      <c r="S122" s="361"/>
      <c r="T122" s="49" t="s">
        <v>428</v>
      </c>
      <c r="U122" s="364" t="s">
        <v>426</v>
      </c>
      <c r="V122" s="232"/>
      <c r="W122" s="232"/>
      <c r="X122" s="233"/>
      <c r="Y122" s="278"/>
      <c r="Z122" s="279"/>
      <c r="AA122" s="280"/>
      <c r="AB122" s="278"/>
      <c r="AC122" s="279"/>
      <c r="AD122" s="280"/>
      <c r="AE122" s="278"/>
      <c r="AF122" s="279"/>
      <c r="AG122" s="280"/>
      <c r="AH122" s="278"/>
      <c r="AI122" s="279"/>
      <c r="AJ122" s="280"/>
      <c r="AK122" s="278" t="s">
        <v>435</v>
      </c>
      <c r="AL122" s="279"/>
      <c r="AM122" s="280"/>
      <c r="AN122" s="278"/>
      <c r="AO122" s="279"/>
      <c r="AP122" s="280"/>
      <c r="AQ122" s="278"/>
      <c r="AR122" s="279"/>
      <c r="AS122" s="280"/>
      <c r="AT122" s="278"/>
      <c r="AU122" s="279"/>
      <c r="AV122" s="280"/>
      <c r="AW122" s="278"/>
      <c r="AX122" s="279"/>
      <c r="AY122" s="280"/>
      <c r="AZ122" s="278"/>
      <c r="BA122" s="279"/>
      <c r="BB122" s="280"/>
      <c r="BC122" s="278"/>
      <c r="BD122" s="279"/>
      <c r="BE122" s="280"/>
      <c r="BF122" s="278" t="s">
        <v>435</v>
      </c>
      <c r="BG122" s="279"/>
      <c r="BH122" s="280"/>
      <c r="BI122" s="278"/>
      <c r="BJ122" s="279"/>
      <c r="BK122" s="280"/>
      <c r="BL122" s="352">
        <v>2</v>
      </c>
      <c r="BM122" s="354"/>
    </row>
    <row r="123" spans="1:65" ht="12.75" customHeight="1">
      <c r="B123" s="403"/>
      <c r="C123" s="404"/>
      <c r="D123" s="405"/>
      <c r="E123" s="224" t="s">
        <v>420</v>
      </c>
      <c r="F123" s="235"/>
      <c r="G123" s="235"/>
      <c r="H123" s="235"/>
      <c r="I123" s="225"/>
      <c r="J123" s="224" t="s">
        <v>421</v>
      </c>
      <c r="K123" s="235"/>
      <c r="L123" s="235"/>
      <c r="M123" s="235"/>
      <c r="N123" s="235"/>
      <c r="O123" s="225"/>
      <c r="P123" s="231" t="s">
        <v>427</v>
      </c>
      <c r="Q123" s="232"/>
      <c r="R123" s="232"/>
      <c r="S123" s="361"/>
      <c r="T123" s="49" t="s">
        <v>428</v>
      </c>
      <c r="U123" s="364" t="s">
        <v>426</v>
      </c>
      <c r="V123" s="232"/>
      <c r="W123" s="232"/>
      <c r="X123" s="233"/>
      <c r="Y123" s="278"/>
      <c r="Z123" s="279"/>
      <c r="AA123" s="280"/>
      <c r="AB123" s="278"/>
      <c r="AC123" s="279"/>
      <c r="AD123" s="280"/>
      <c r="AE123" s="278"/>
      <c r="AF123" s="279"/>
      <c r="AG123" s="280"/>
      <c r="AH123" s="278"/>
      <c r="AI123" s="279"/>
      <c r="AJ123" s="280"/>
      <c r="AK123" s="278"/>
      <c r="AL123" s="279"/>
      <c r="AM123" s="280"/>
      <c r="AN123" s="278"/>
      <c r="AO123" s="279"/>
      <c r="AP123" s="280"/>
      <c r="AQ123" s="278"/>
      <c r="AR123" s="279"/>
      <c r="AS123" s="280"/>
      <c r="AT123" s="278"/>
      <c r="AU123" s="279"/>
      <c r="AV123" s="280"/>
      <c r="AW123" s="278"/>
      <c r="AX123" s="279"/>
      <c r="AY123" s="280"/>
      <c r="AZ123" s="278" t="s">
        <v>435</v>
      </c>
      <c r="BA123" s="279"/>
      <c r="BB123" s="280"/>
      <c r="BC123" s="278"/>
      <c r="BD123" s="279"/>
      <c r="BE123" s="280"/>
      <c r="BF123" s="278" t="s">
        <v>435</v>
      </c>
      <c r="BG123" s="279"/>
      <c r="BH123" s="280"/>
      <c r="BI123" s="278"/>
      <c r="BJ123" s="279"/>
      <c r="BK123" s="280"/>
      <c r="BL123" s="352">
        <v>2</v>
      </c>
      <c r="BM123" s="354"/>
    </row>
    <row r="124" spans="1:65" ht="12.75" customHeight="1">
      <c r="B124" s="403"/>
      <c r="C124" s="404"/>
      <c r="D124" s="405"/>
      <c r="E124" s="224" t="s">
        <v>422</v>
      </c>
      <c r="F124" s="235"/>
      <c r="G124" s="235"/>
      <c r="H124" s="235"/>
      <c r="I124" s="225"/>
      <c r="J124" s="224" t="s">
        <v>423</v>
      </c>
      <c r="K124" s="235"/>
      <c r="L124" s="235"/>
      <c r="M124" s="235"/>
      <c r="N124" s="235"/>
      <c r="O124" s="225"/>
      <c r="P124" s="231" t="s">
        <v>427</v>
      </c>
      <c r="Q124" s="232"/>
      <c r="R124" s="232"/>
      <c r="S124" s="361"/>
      <c r="T124" s="49" t="s">
        <v>428</v>
      </c>
      <c r="U124" s="364" t="s">
        <v>426</v>
      </c>
      <c r="V124" s="232"/>
      <c r="W124" s="232"/>
      <c r="X124" s="233"/>
      <c r="Y124" s="278"/>
      <c r="Z124" s="279"/>
      <c r="AA124" s="280"/>
      <c r="AB124" s="278"/>
      <c r="AC124" s="279"/>
      <c r="AD124" s="280"/>
      <c r="AE124" s="278"/>
      <c r="AF124" s="279"/>
      <c r="AG124" s="280"/>
      <c r="AH124" s="278"/>
      <c r="AI124" s="279"/>
      <c r="AJ124" s="280"/>
      <c r="AK124" s="278" t="s">
        <v>435</v>
      </c>
      <c r="AL124" s="279"/>
      <c r="AM124" s="280"/>
      <c r="AN124" s="278"/>
      <c r="AO124" s="279"/>
      <c r="AP124" s="280"/>
      <c r="AQ124" s="278"/>
      <c r="AR124" s="279"/>
      <c r="AS124" s="280"/>
      <c r="AT124" s="278"/>
      <c r="AU124" s="279"/>
      <c r="AV124" s="280"/>
      <c r="AW124" s="278"/>
      <c r="AX124" s="279"/>
      <c r="AY124" s="280"/>
      <c r="AZ124" s="278"/>
      <c r="BA124" s="279"/>
      <c r="BB124" s="280"/>
      <c r="BC124" s="278"/>
      <c r="BD124" s="279"/>
      <c r="BE124" s="280"/>
      <c r="BF124" s="278" t="s">
        <v>435</v>
      </c>
      <c r="BG124" s="279"/>
      <c r="BH124" s="280"/>
      <c r="BI124" s="278"/>
      <c r="BJ124" s="279"/>
      <c r="BK124" s="280"/>
      <c r="BL124" s="352">
        <v>2</v>
      </c>
      <c r="BM124" s="354"/>
    </row>
    <row r="125" spans="1:65" ht="12.75" customHeight="1">
      <c r="B125" s="403"/>
      <c r="C125" s="404"/>
      <c r="D125" s="405"/>
      <c r="E125" s="224" t="s">
        <v>424</v>
      </c>
      <c r="F125" s="235"/>
      <c r="G125" s="235"/>
      <c r="H125" s="235"/>
      <c r="I125" s="225"/>
      <c r="J125" s="224" t="s">
        <v>425</v>
      </c>
      <c r="K125" s="235"/>
      <c r="L125" s="235"/>
      <c r="M125" s="235"/>
      <c r="N125" s="235"/>
      <c r="O125" s="225"/>
      <c r="P125" s="231" t="s">
        <v>427</v>
      </c>
      <c r="Q125" s="232"/>
      <c r="R125" s="232"/>
      <c r="S125" s="361"/>
      <c r="T125" s="49" t="s">
        <v>428</v>
      </c>
      <c r="U125" s="364" t="s">
        <v>426</v>
      </c>
      <c r="V125" s="232"/>
      <c r="W125" s="232"/>
      <c r="X125" s="233"/>
      <c r="Y125" s="278" t="s">
        <v>435</v>
      </c>
      <c r="Z125" s="279"/>
      <c r="AA125" s="280"/>
      <c r="AB125" s="278"/>
      <c r="AC125" s="279"/>
      <c r="AD125" s="280"/>
      <c r="AE125" s="278"/>
      <c r="AF125" s="279"/>
      <c r="AG125" s="280"/>
      <c r="AH125" s="278"/>
      <c r="AI125" s="279"/>
      <c r="AJ125" s="280"/>
      <c r="AK125" s="278"/>
      <c r="AL125" s="279"/>
      <c r="AM125" s="280"/>
      <c r="AN125" s="278"/>
      <c r="AO125" s="279"/>
      <c r="AP125" s="280"/>
      <c r="AQ125" s="278"/>
      <c r="AR125" s="279"/>
      <c r="AS125" s="280"/>
      <c r="AT125" s="278"/>
      <c r="AU125" s="279"/>
      <c r="AV125" s="280"/>
      <c r="AW125" s="278"/>
      <c r="AX125" s="279"/>
      <c r="AY125" s="280"/>
      <c r="AZ125" s="278" t="s">
        <v>435</v>
      </c>
      <c r="BA125" s="279"/>
      <c r="BB125" s="280"/>
      <c r="BC125" s="278"/>
      <c r="BD125" s="279"/>
      <c r="BE125" s="280"/>
      <c r="BF125" s="278" t="s">
        <v>435</v>
      </c>
      <c r="BG125" s="279"/>
      <c r="BH125" s="280"/>
      <c r="BI125" s="278"/>
      <c r="BJ125" s="279"/>
      <c r="BK125" s="280"/>
      <c r="BL125" s="352">
        <v>2</v>
      </c>
      <c r="BM125" s="354"/>
    </row>
    <row r="126" spans="1:65" ht="12.75" customHeight="1">
      <c r="B126" s="403"/>
      <c r="C126" s="404"/>
      <c r="D126" s="405"/>
      <c r="E126" s="508" t="s">
        <v>436</v>
      </c>
      <c r="F126" s="509"/>
      <c r="G126" s="509"/>
      <c r="H126" s="509"/>
      <c r="I126" s="510"/>
      <c r="J126" s="224" t="s">
        <v>417</v>
      </c>
      <c r="K126" s="235"/>
      <c r="L126" s="235"/>
      <c r="M126" s="235"/>
      <c r="N126" s="235"/>
      <c r="O126" s="225"/>
      <c r="P126" s="231" t="s">
        <v>427</v>
      </c>
      <c r="Q126" s="232"/>
      <c r="R126" s="232"/>
      <c r="S126" s="361"/>
      <c r="T126" s="49" t="s">
        <v>428</v>
      </c>
      <c r="U126" s="364" t="s">
        <v>426</v>
      </c>
      <c r="V126" s="232"/>
      <c r="W126" s="232"/>
      <c r="X126" s="233"/>
      <c r="Y126" s="181"/>
      <c r="Z126" s="182"/>
      <c r="AA126" s="183"/>
      <c r="AB126" s="181"/>
      <c r="AC126" s="182"/>
      <c r="AD126" s="183"/>
      <c r="AE126" s="181"/>
      <c r="AF126" s="182"/>
      <c r="AG126" s="183"/>
      <c r="AH126" s="181"/>
      <c r="AI126" s="182"/>
      <c r="AJ126" s="183"/>
      <c r="AK126" s="181"/>
      <c r="AL126" s="182"/>
      <c r="AM126" s="183"/>
      <c r="AN126" s="181"/>
      <c r="AO126" s="182"/>
      <c r="AP126" s="183"/>
      <c r="AQ126" s="278" t="s">
        <v>435</v>
      </c>
      <c r="AR126" s="279"/>
      <c r="AS126" s="280"/>
      <c r="AT126" s="181"/>
      <c r="AU126" s="182"/>
      <c r="AV126" s="183"/>
      <c r="AW126" s="181"/>
      <c r="AX126" s="182"/>
      <c r="AY126" s="183"/>
      <c r="AZ126" s="181"/>
      <c r="BA126" s="182"/>
      <c r="BB126" s="183"/>
      <c r="BC126" s="181"/>
      <c r="BD126" s="182"/>
      <c r="BE126" s="183"/>
      <c r="BF126" s="181"/>
      <c r="BG126" s="182"/>
      <c r="BH126" s="183"/>
      <c r="BI126" s="181"/>
      <c r="BJ126" s="182"/>
      <c r="BK126" s="183"/>
      <c r="BL126" s="352">
        <v>2</v>
      </c>
      <c r="BM126" s="354"/>
    </row>
    <row r="127" spans="1:65" ht="12.75" customHeight="1">
      <c r="B127" s="403"/>
      <c r="C127" s="404"/>
      <c r="D127" s="405"/>
      <c r="E127" s="224" t="s">
        <v>437</v>
      </c>
      <c r="F127" s="235"/>
      <c r="G127" s="235"/>
      <c r="H127" s="235"/>
      <c r="I127" s="225"/>
      <c r="J127" s="224" t="s">
        <v>423</v>
      </c>
      <c r="K127" s="235"/>
      <c r="L127" s="235"/>
      <c r="M127" s="235"/>
      <c r="N127" s="235"/>
      <c r="O127" s="225"/>
      <c r="P127" s="231" t="s">
        <v>427</v>
      </c>
      <c r="Q127" s="232"/>
      <c r="R127" s="232"/>
      <c r="S127" s="361"/>
      <c r="T127" s="49" t="s">
        <v>428</v>
      </c>
      <c r="U127" s="364" t="s">
        <v>426</v>
      </c>
      <c r="V127" s="232"/>
      <c r="W127" s="232"/>
      <c r="X127" s="233"/>
      <c r="Y127" s="278"/>
      <c r="Z127" s="279"/>
      <c r="AA127" s="280"/>
      <c r="AB127" s="278"/>
      <c r="AC127" s="279"/>
      <c r="AD127" s="280"/>
      <c r="AE127" s="278"/>
      <c r="AF127" s="279"/>
      <c r="AG127" s="280"/>
      <c r="AH127" s="278"/>
      <c r="AI127" s="279"/>
      <c r="AJ127" s="280"/>
      <c r="AK127" s="278" t="s">
        <v>435</v>
      </c>
      <c r="AL127" s="279"/>
      <c r="AM127" s="280"/>
      <c r="AN127" s="278"/>
      <c r="AO127" s="279"/>
      <c r="AP127" s="280"/>
      <c r="AQ127" s="278"/>
      <c r="AR127" s="279"/>
      <c r="AS127" s="280"/>
      <c r="AT127" s="278"/>
      <c r="AU127" s="279"/>
      <c r="AV127" s="280"/>
      <c r="AW127" s="278"/>
      <c r="AX127" s="279"/>
      <c r="AY127" s="280"/>
      <c r="AZ127" s="278"/>
      <c r="BA127" s="279"/>
      <c r="BB127" s="280"/>
      <c r="BC127" s="278"/>
      <c r="BD127" s="279"/>
      <c r="BE127" s="280"/>
      <c r="BF127" s="278"/>
      <c r="BG127" s="279"/>
      <c r="BH127" s="280"/>
      <c r="BI127" s="278"/>
      <c r="BJ127" s="279"/>
      <c r="BK127" s="280"/>
      <c r="BL127" s="352">
        <v>1</v>
      </c>
      <c r="BM127" s="354"/>
    </row>
    <row r="128" spans="1:65" ht="12.75" customHeight="1">
      <c r="B128" s="403"/>
      <c r="C128" s="404"/>
      <c r="D128" s="405"/>
      <c r="E128" s="224" t="s">
        <v>438</v>
      </c>
      <c r="F128" s="235"/>
      <c r="G128" s="235"/>
      <c r="H128" s="235"/>
      <c r="I128" s="225"/>
      <c r="J128" s="224" t="s">
        <v>439</v>
      </c>
      <c r="K128" s="235"/>
      <c r="L128" s="235"/>
      <c r="M128" s="235"/>
      <c r="N128" s="235"/>
      <c r="O128" s="225"/>
      <c r="P128" s="231" t="s">
        <v>427</v>
      </c>
      <c r="Q128" s="232"/>
      <c r="R128" s="232"/>
      <c r="S128" s="361"/>
      <c r="T128" s="49" t="s">
        <v>428</v>
      </c>
      <c r="U128" s="364" t="s">
        <v>426</v>
      </c>
      <c r="V128" s="232"/>
      <c r="W128" s="232"/>
      <c r="X128" s="233"/>
      <c r="Y128" s="278"/>
      <c r="Z128" s="279"/>
      <c r="AA128" s="280"/>
      <c r="AB128" s="278"/>
      <c r="AC128" s="279"/>
      <c r="AD128" s="280"/>
      <c r="AE128" s="278"/>
      <c r="AF128" s="279"/>
      <c r="AG128" s="280"/>
      <c r="AH128" s="278"/>
      <c r="AI128" s="279"/>
      <c r="AJ128" s="280"/>
      <c r="AK128" s="278"/>
      <c r="AL128" s="279"/>
      <c r="AM128" s="280"/>
      <c r="AN128" s="278"/>
      <c r="AO128" s="279"/>
      <c r="AP128" s="280"/>
      <c r="AQ128" s="278"/>
      <c r="AR128" s="279"/>
      <c r="AS128" s="280"/>
      <c r="AT128" s="278"/>
      <c r="AU128" s="279"/>
      <c r="AV128" s="280"/>
      <c r="AW128" s="278"/>
      <c r="AX128" s="279"/>
      <c r="AY128" s="280"/>
      <c r="AZ128" s="278" t="s">
        <v>435</v>
      </c>
      <c r="BA128" s="279"/>
      <c r="BB128" s="280"/>
      <c r="BC128" s="278"/>
      <c r="BD128" s="279"/>
      <c r="BE128" s="280"/>
      <c r="BF128" s="278"/>
      <c r="BG128" s="279"/>
      <c r="BH128" s="280"/>
      <c r="BI128" s="278"/>
      <c r="BJ128" s="279"/>
      <c r="BK128" s="280"/>
      <c r="BL128" s="352">
        <v>2</v>
      </c>
      <c r="BM128" s="354"/>
    </row>
    <row r="129" spans="2:65" ht="12.75" customHeight="1">
      <c r="B129" s="403"/>
      <c r="C129" s="404"/>
      <c r="D129" s="405"/>
      <c r="E129" s="224" t="s">
        <v>440</v>
      </c>
      <c r="F129" s="235"/>
      <c r="G129" s="235"/>
      <c r="H129" s="235"/>
      <c r="I129" s="225"/>
      <c r="J129" s="224" t="s">
        <v>441</v>
      </c>
      <c r="K129" s="235"/>
      <c r="L129" s="235"/>
      <c r="M129" s="235"/>
      <c r="N129" s="235"/>
      <c r="O129" s="225"/>
      <c r="P129" s="231" t="s">
        <v>427</v>
      </c>
      <c r="Q129" s="232"/>
      <c r="R129" s="232"/>
      <c r="S129" s="361"/>
      <c r="T129" s="49" t="s">
        <v>428</v>
      </c>
      <c r="U129" s="364" t="s">
        <v>426</v>
      </c>
      <c r="V129" s="232"/>
      <c r="W129" s="232"/>
      <c r="X129" s="233"/>
      <c r="Y129" s="278"/>
      <c r="Z129" s="279"/>
      <c r="AA129" s="280"/>
      <c r="AB129" s="278"/>
      <c r="AC129" s="279"/>
      <c r="AD129" s="280"/>
      <c r="AE129" s="278"/>
      <c r="AF129" s="279"/>
      <c r="AG129" s="280"/>
      <c r="AH129" s="278"/>
      <c r="AI129" s="279"/>
      <c r="AJ129" s="280"/>
      <c r="AK129" s="278"/>
      <c r="AL129" s="279"/>
      <c r="AM129" s="280"/>
      <c r="AN129" s="278"/>
      <c r="AO129" s="279"/>
      <c r="AP129" s="280"/>
      <c r="AQ129" s="278"/>
      <c r="AR129" s="279"/>
      <c r="AS129" s="280"/>
      <c r="AT129" s="278"/>
      <c r="AU129" s="279"/>
      <c r="AV129" s="280"/>
      <c r="AW129" s="278"/>
      <c r="AX129" s="279"/>
      <c r="AY129" s="280"/>
      <c r="AZ129" s="278" t="s">
        <v>435</v>
      </c>
      <c r="BA129" s="279"/>
      <c r="BB129" s="280"/>
      <c r="BC129" s="278"/>
      <c r="BD129" s="279"/>
      <c r="BE129" s="280"/>
      <c r="BF129" s="278"/>
      <c r="BG129" s="279"/>
      <c r="BH129" s="280"/>
      <c r="BI129" s="278"/>
      <c r="BJ129" s="279"/>
      <c r="BK129" s="280"/>
      <c r="BL129" s="352">
        <v>1</v>
      </c>
      <c r="BM129" s="354"/>
    </row>
    <row r="130" spans="2:65" ht="12.75" customHeight="1">
      <c r="B130" s="403"/>
      <c r="C130" s="404"/>
      <c r="D130" s="405"/>
      <c r="E130" s="224" t="s">
        <v>442</v>
      </c>
      <c r="F130" s="235"/>
      <c r="G130" s="235"/>
      <c r="H130" s="235"/>
      <c r="I130" s="225"/>
      <c r="J130" s="224" t="s">
        <v>443</v>
      </c>
      <c r="K130" s="235"/>
      <c r="L130" s="235"/>
      <c r="M130" s="235"/>
      <c r="N130" s="235"/>
      <c r="O130" s="225"/>
      <c r="P130" s="231" t="s">
        <v>427</v>
      </c>
      <c r="Q130" s="232"/>
      <c r="R130" s="232"/>
      <c r="S130" s="361"/>
      <c r="T130" s="49" t="s">
        <v>428</v>
      </c>
      <c r="U130" s="364" t="s">
        <v>426</v>
      </c>
      <c r="V130" s="232"/>
      <c r="W130" s="232"/>
      <c r="X130" s="233"/>
      <c r="Y130" s="278"/>
      <c r="Z130" s="279"/>
      <c r="AA130" s="280"/>
      <c r="AB130" s="278"/>
      <c r="AC130" s="279"/>
      <c r="AD130" s="280"/>
      <c r="AE130" s="278"/>
      <c r="AF130" s="279"/>
      <c r="AG130" s="280"/>
      <c r="AH130" s="278"/>
      <c r="AI130" s="279"/>
      <c r="AJ130" s="280"/>
      <c r="AK130" s="278"/>
      <c r="AL130" s="279"/>
      <c r="AM130" s="280"/>
      <c r="AN130" s="278"/>
      <c r="AO130" s="279"/>
      <c r="AP130" s="280"/>
      <c r="AQ130" s="278" t="s">
        <v>435</v>
      </c>
      <c r="AR130" s="279"/>
      <c r="AS130" s="280"/>
      <c r="AT130" s="278"/>
      <c r="AU130" s="279"/>
      <c r="AV130" s="280"/>
      <c r="AW130" s="278"/>
      <c r="AX130" s="279"/>
      <c r="AY130" s="280"/>
      <c r="AZ130" s="278"/>
      <c r="BA130" s="279"/>
      <c r="BB130" s="280"/>
      <c r="BC130" s="278"/>
      <c r="BD130" s="279"/>
      <c r="BE130" s="280"/>
      <c r="BF130" s="278"/>
      <c r="BG130" s="279"/>
      <c r="BH130" s="280"/>
      <c r="BI130" s="278"/>
      <c r="BJ130" s="279"/>
      <c r="BK130" s="280"/>
      <c r="BL130" s="352">
        <v>2</v>
      </c>
      <c r="BM130" s="354"/>
    </row>
    <row r="131" spans="2:65" ht="12.75" customHeight="1">
      <c r="B131" s="403"/>
      <c r="C131" s="404"/>
      <c r="D131" s="405"/>
      <c r="E131" s="224" t="s">
        <v>444</v>
      </c>
      <c r="F131" s="235"/>
      <c r="G131" s="235"/>
      <c r="H131" s="235"/>
      <c r="I131" s="225"/>
      <c r="J131" s="224" t="s">
        <v>423</v>
      </c>
      <c r="K131" s="235"/>
      <c r="L131" s="235"/>
      <c r="M131" s="235"/>
      <c r="N131" s="235"/>
      <c r="O131" s="225"/>
      <c r="P131" s="231" t="s">
        <v>427</v>
      </c>
      <c r="Q131" s="232"/>
      <c r="R131" s="232"/>
      <c r="S131" s="361"/>
      <c r="T131" s="49" t="s">
        <v>428</v>
      </c>
      <c r="U131" s="364" t="s">
        <v>426</v>
      </c>
      <c r="V131" s="232"/>
      <c r="W131" s="232"/>
      <c r="X131" s="233"/>
      <c r="Y131" s="278"/>
      <c r="Z131" s="279"/>
      <c r="AA131" s="280"/>
      <c r="AB131" s="278"/>
      <c r="AC131" s="279"/>
      <c r="AD131" s="280"/>
      <c r="AE131" s="278"/>
      <c r="AF131" s="279"/>
      <c r="AG131" s="280"/>
      <c r="AH131" s="278"/>
      <c r="AI131" s="279"/>
      <c r="AJ131" s="280"/>
      <c r="AK131" s="278"/>
      <c r="AL131" s="279"/>
      <c r="AM131" s="280"/>
      <c r="AN131" s="278"/>
      <c r="AO131" s="279"/>
      <c r="AP131" s="280"/>
      <c r="AQ131" s="278"/>
      <c r="AR131" s="279"/>
      <c r="AS131" s="280"/>
      <c r="AT131" s="278"/>
      <c r="AU131" s="279"/>
      <c r="AV131" s="280"/>
      <c r="AW131" s="278"/>
      <c r="AX131" s="279"/>
      <c r="AY131" s="280"/>
      <c r="AZ131" s="278" t="s">
        <v>435</v>
      </c>
      <c r="BA131" s="279"/>
      <c r="BB131" s="280"/>
      <c r="BC131" s="278"/>
      <c r="BD131" s="279"/>
      <c r="BE131" s="280"/>
      <c r="BF131" s="278"/>
      <c r="BG131" s="279"/>
      <c r="BH131" s="280"/>
      <c r="BI131" s="278"/>
      <c r="BJ131" s="279"/>
      <c r="BK131" s="280"/>
      <c r="BL131" s="352">
        <v>1</v>
      </c>
      <c r="BM131" s="354"/>
    </row>
    <row r="132" spans="2:65" ht="12.75" customHeight="1">
      <c r="B132" s="265"/>
      <c r="C132" s="266"/>
      <c r="D132" s="267"/>
      <c r="E132" s="226" t="s">
        <v>445</v>
      </c>
      <c r="F132" s="257"/>
      <c r="G132" s="257"/>
      <c r="H132" s="257"/>
      <c r="I132" s="227"/>
      <c r="J132" s="226" t="s">
        <v>446</v>
      </c>
      <c r="K132" s="257"/>
      <c r="L132" s="257"/>
      <c r="M132" s="257"/>
      <c r="N132" s="257"/>
      <c r="O132" s="227"/>
      <c r="P132" s="236" t="s">
        <v>427</v>
      </c>
      <c r="Q132" s="237"/>
      <c r="R132" s="237"/>
      <c r="S132" s="362"/>
      <c r="T132" s="63" t="s">
        <v>428</v>
      </c>
      <c r="U132" s="365" t="s">
        <v>414</v>
      </c>
      <c r="V132" s="237"/>
      <c r="W132" s="237"/>
      <c r="X132" s="238"/>
      <c r="Y132" s="281"/>
      <c r="Z132" s="282"/>
      <c r="AA132" s="283"/>
      <c r="AB132" s="281"/>
      <c r="AC132" s="282"/>
      <c r="AD132" s="283"/>
      <c r="AE132" s="281"/>
      <c r="AF132" s="282"/>
      <c r="AG132" s="283"/>
      <c r="AH132" s="281"/>
      <c r="AI132" s="282"/>
      <c r="AJ132" s="283"/>
      <c r="AK132" s="281"/>
      <c r="AL132" s="282"/>
      <c r="AM132" s="283"/>
      <c r="AN132" s="281" t="s">
        <v>435</v>
      </c>
      <c r="AO132" s="282"/>
      <c r="AP132" s="283"/>
      <c r="AQ132" s="281"/>
      <c r="AR132" s="282"/>
      <c r="AS132" s="283"/>
      <c r="AT132" s="281"/>
      <c r="AU132" s="282"/>
      <c r="AV132" s="283"/>
      <c r="AW132" s="281"/>
      <c r="AX132" s="282"/>
      <c r="AY132" s="283"/>
      <c r="AZ132" s="281"/>
      <c r="BA132" s="282"/>
      <c r="BB132" s="283"/>
      <c r="BC132" s="281"/>
      <c r="BD132" s="282"/>
      <c r="BE132" s="283"/>
      <c r="BF132" s="281"/>
      <c r="BG132" s="282"/>
      <c r="BH132" s="283"/>
      <c r="BI132" s="281"/>
      <c r="BJ132" s="282"/>
      <c r="BK132" s="283"/>
      <c r="BL132" s="369">
        <v>1</v>
      </c>
      <c r="BM132" s="371"/>
    </row>
    <row r="133" spans="2:65" ht="12.75" customHeight="1">
      <c r="B133" s="262" t="s">
        <v>25</v>
      </c>
      <c r="C133" s="263"/>
      <c r="D133" s="264"/>
      <c r="E133" s="248" t="s">
        <v>56</v>
      </c>
      <c r="F133" s="249"/>
      <c r="G133" s="249"/>
      <c r="H133" s="249"/>
      <c r="I133" s="249"/>
      <c r="J133" s="249"/>
      <c r="K133" s="249"/>
      <c r="L133" s="249"/>
      <c r="M133" s="249"/>
      <c r="N133" s="249"/>
      <c r="O133" s="250"/>
      <c r="P133" s="248" t="s">
        <v>5</v>
      </c>
      <c r="Q133" s="249"/>
      <c r="R133" s="249"/>
      <c r="S133" s="249"/>
      <c r="T133" s="249"/>
      <c r="U133" s="249"/>
      <c r="V133" s="249"/>
      <c r="W133" s="249"/>
      <c r="X133" s="250"/>
      <c r="Y133" s="248" t="s">
        <v>6</v>
      </c>
      <c r="Z133" s="249"/>
      <c r="AA133" s="249"/>
      <c r="AB133" s="249"/>
      <c r="AC133" s="249"/>
      <c r="AD133" s="249"/>
      <c r="AE133" s="249"/>
      <c r="AF133" s="249"/>
      <c r="AG133" s="250"/>
      <c r="AH133" s="242" t="s">
        <v>57</v>
      </c>
      <c r="AI133" s="243"/>
      <c r="AJ133" s="243"/>
      <c r="AK133" s="243"/>
      <c r="AL133" s="243"/>
      <c r="AM133" s="244"/>
      <c r="AN133" s="38"/>
      <c r="AO133" s="40"/>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row>
    <row r="134" spans="2:65" ht="12.75" customHeight="1">
      <c r="B134" s="403"/>
      <c r="C134" s="404"/>
      <c r="D134" s="405"/>
      <c r="E134" s="222" t="s">
        <v>401</v>
      </c>
      <c r="F134" s="234"/>
      <c r="G134" s="234"/>
      <c r="H134" s="234"/>
      <c r="I134" s="234"/>
      <c r="J134" s="234"/>
      <c r="K134" s="234"/>
      <c r="L134" s="234"/>
      <c r="M134" s="234"/>
      <c r="N134" s="234"/>
      <c r="O134" s="223"/>
      <c r="P134" s="429" t="s">
        <v>410</v>
      </c>
      <c r="Q134" s="430"/>
      <c r="R134" s="430"/>
      <c r="S134" s="430"/>
      <c r="T134" s="430"/>
      <c r="U134" s="430"/>
      <c r="V134" s="430"/>
      <c r="W134" s="430"/>
      <c r="X134" s="431"/>
      <c r="Y134" s="505">
        <v>40269</v>
      </c>
      <c r="Z134" s="234"/>
      <c r="AA134" s="234"/>
      <c r="AB134" s="234"/>
      <c r="AC134" s="234"/>
      <c r="AD134" s="234"/>
      <c r="AE134" s="234"/>
      <c r="AF134" s="234"/>
      <c r="AG134" s="223"/>
      <c r="AH134" s="185" t="s">
        <v>449</v>
      </c>
      <c r="AI134" s="186"/>
      <c r="AJ134" s="186"/>
      <c r="AK134" s="186"/>
      <c r="AL134" s="186"/>
      <c r="AM134" s="187"/>
      <c r="AN134" s="41"/>
      <c r="AO134" s="3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row>
    <row r="135" spans="2:65" ht="12.75" customHeight="1">
      <c r="B135" s="403"/>
      <c r="C135" s="404"/>
      <c r="D135" s="405"/>
      <c r="E135" s="224" t="s">
        <v>447</v>
      </c>
      <c r="F135" s="235"/>
      <c r="G135" s="235"/>
      <c r="H135" s="235"/>
      <c r="I135" s="235"/>
      <c r="J135" s="235"/>
      <c r="K135" s="235"/>
      <c r="L135" s="235"/>
      <c r="M135" s="235"/>
      <c r="N135" s="235"/>
      <c r="O135" s="225"/>
      <c r="P135" s="432" t="s">
        <v>448</v>
      </c>
      <c r="Q135" s="433"/>
      <c r="R135" s="433"/>
      <c r="S135" s="433"/>
      <c r="T135" s="433"/>
      <c r="U135" s="433"/>
      <c r="V135" s="433"/>
      <c r="W135" s="433"/>
      <c r="X135" s="434"/>
      <c r="Y135" s="514">
        <v>39173</v>
      </c>
      <c r="Z135" s="515"/>
      <c r="AA135" s="515"/>
      <c r="AB135" s="515"/>
      <c r="AC135" s="515"/>
      <c r="AD135" s="515"/>
      <c r="AE135" s="515"/>
      <c r="AF135" s="515"/>
      <c r="AG135" s="516"/>
      <c r="AH135" s="278" t="s">
        <v>449</v>
      </c>
      <c r="AI135" s="279"/>
      <c r="AJ135" s="279"/>
      <c r="AK135" s="279"/>
      <c r="AL135" s="279"/>
      <c r="AM135" s="280"/>
      <c r="AN135" s="41"/>
      <c r="AO135" s="3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row>
    <row r="136" spans="2:65" ht="12.75" customHeight="1">
      <c r="B136" s="265"/>
      <c r="C136" s="266"/>
      <c r="D136" s="267"/>
      <c r="E136" s="226"/>
      <c r="F136" s="257"/>
      <c r="G136" s="257"/>
      <c r="H136" s="257"/>
      <c r="I136" s="257"/>
      <c r="J136" s="257"/>
      <c r="K136" s="257"/>
      <c r="L136" s="257"/>
      <c r="M136" s="257"/>
      <c r="N136" s="257"/>
      <c r="O136" s="227"/>
      <c r="P136" s="226"/>
      <c r="Q136" s="257"/>
      <c r="R136" s="257"/>
      <c r="S136" s="257"/>
      <c r="T136" s="257"/>
      <c r="U136" s="257"/>
      <c r="V136" s="257"/>
      <c r="W136" s="257"/>
      <c r="X136" s="227"/>
      <c r="Y136" s="226"/>
      <c r="Z136" s="257"/>
      <c r="AA136" s="257"/>
      <c r="AB136" s="257"/>
      <c r="AC136" s="257"/>
      <c r="AD136" s="257"/>
      <c r="AE136" s="257"/>
      <c r="AF136" s="257"/>
      <c r="AG136" s="227"/>
      <c r="AH136" s="188"/>
      <c r="AI136" s="189"/>
      <c r="AJ136" s="189"/>
      <c r="AK136" s="189"/>
      <c r="AL136" s="189"/>
      <c r="AM136" s="190"/>
      <c r="AN136" s="29"/>
      <c r="AO136" s="3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row>
    <row r="137" spans="2:65" ht="13.5" customHeight="1">
      <c r="B137" s="262" t="s">
        <v>108</v>
      </c>
      <c r="C137" s="263"/>
      <c r="D137" s="264"/>
      <c r="E137" s="239" t="s">
        <v>109</v>
      </c>
      <c r="F137" s="240"/>
      <c r="G137" s="240"/>
      <c r="H137" s="241"/>
      <c r="I137" s="239" t="s">
        <v>110</v>
      </c>
      <c r="J137" s="240"/>
      <c r="K137" s="240"/>
      <c r="L137" s="240"/>
      <c r="M137" s="249"/>
      <c r="N137" s="249"/>
      <c r="O137" s="249"/>
      <c r="P137" s="249"/>
      <c r="Q137" s="239" t="s">
        <v>85</v>
      </c>
      <c r="R137" s="240"/>
      <c r="S137" s="240"/>
      <c r="T137" s="240"/>
      <c r="U137" s="249"/>
      <c r="V137" s="249"/>
      <c r="W137" s="249"/>
      <c r="X137" s="250"/>
      <c r="Y137" s="30"/>
      <c r="Z137" s="31"/>
      <c r="AA137" s="31"/>
      <c r="AB137" s="31"/>
      <c r="AC137" s="31"/>
      <c r="AD137" s="31"/>
      <c r="AE137" s="31"/>
      <c r="AF137" s="31"/>
      <c r="AG137" s="31"/>
      <c r="AH137" s="31"/>
      <c r="AI137" s="31"/>
      <c r="AJ137" s="31"/>
      <c r="AK137" s="31"/>
      <c r="AL137" s="31"/>
      <c r="AM137" s="31"/>
      <c r="AN137" s="40"/>
      <c r="AO137" s="13"/>
      <c r="AP137" s="3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row>
    <row r="138" spans="2:65" ht="13.5" customHeight="1">
      <c r="B138" s="403"/>
      <c r="C138" s="404"/>
      <c r="D138" s="405"/>
      <c r="E138" s="242"/>
      <c r="F138" s="243"/>
      <c r="G138" s="243"/>
      <c r="H138" s="244"/>
      <c r="I138" s="242"/>
      <c r="J138" s="243"/>
      <c r="K138" s="243"/>
      <c r="L138" s="244"/>
      <c r="M138" s="248" t="s">
        <v>111</v>
      </c>
      <c r="N138" s="249"/>
      <c r="O138" s="249"/>
      <c r="P138" s="249"/>
      <c r="Q138" s="242"/>
      <c r="R138" s="243"/>
      <c r="S138" s="243"/>
      <c r="T138" s="243"/>
      <c r="U138" s="248" t="s">
        <v>111</v>
      </c>
      <c r="V138" s="249"/>
      <c r="W138" s="249"/>
      <c r="X138" s="250"/>
      <c r="Y138" s="29"/>
      <c r="Z138" s="13"/>
      <c r="AA138" s="13"/>
      <c r="AB138" s="13"/>
      <c r="AC138" s="13"/>
      <c r="AD138" s="13"/>
      <c r="AE138" s="13"/>
      <c r="AF138" s="13"/>
      <c r="AG138" s="13"/>
      <c r="AH138" s="13"/>
      <c r="AI138" s="13"/>
      <c r="AJ138" s="13"/>
      <c r="AK138" s="13"/>
      <c r="AL138" s="13"/>
      <c r="AM138" s="13"/>
      <c r="AN138" s="33"/>
      <c r="AO138" s="13"/>
      <c r="AP138" s="3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row>
    <row r="139" spans="2:65" ht="15.75" customHeight="1">
      <c r="B139" s="8"/>
      <c r="C139" s="409" t="s">
        <v>130</v>
      </c>
      <c r="D139" s="410"/>
      <c r="E139" s="416"/>
      <c r="F139" s="417"/>
      <c r="G139" s="417"/>
      <c r="H139" s="418"/>
      <c r="I139" s="416"/>
      <c r="J139" s="417"/>
      <c r="K139" s="417"/>
      <c r="L139" s="418"/>
      <c r="M139" s="416"/>
      <c r="N139" s="417"/>
      <c r="O139" s="417"/>
      <c r="P139" s="418"/>
      <c r="Q139" s="416"/>
      <c r="R139" s="417"/>
      <c r="S139" s="417"/>
      <c r="T139" s="418"/>
      <c r="U139" s="416"/>
      <c r="V139" s="417"/>
      <c r="W139" s="417"/>
      <c r="X139" s="418"/>
      <c r="Y139" s="29"/>
      <c r="Z139" s="13"/>
      <c r="AA139" s="13"/>
      <c r="AB139" s="13"/>
      <c r="AC139" s="13"/>
      <c r="AD139" s="13"/>
      <c r="AE139" s="13"/>
      <c r="AF139" s="13"/>
      <c r="AG139" s="13"/>
      <c r="AH139" s="13"/>
      <c r="AI139" s="13"/>
      <c r="AJ139" s="13"/>
      <c r="AK139" s="13"/>
      <c r="AL139" s="13"/>
      <c r="AM139" s="13"/>
      <c r="AN139" s="33"/>
      <c r="AO139" s="13"/>
      <c r="AP139" s="3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row>
    <row r="140" spans="2:65" ht="15.75" customHeight="1">
      <c r="B140" s="113"/>
      <c r="C140" s="411" t="s">
        <v>131</v>
      </c>
      <c r="D140" s="412"/>
      <c r="E140" s="416" t="s">
        <v>450</v>
      </c>
      <c r="F140" s="417"/>
      <c r="G140" s="417"/>
      <c r="H140" s="418"/>
      <c r="I140" s="416" t="s">
        <v>451</v>
      </c>
      <c r="J140" s="417"/>
      <c r="K140" s="417"/>
      <c r="L140" s="418"/>
      <c r="M140" s="416" t="s">
        <v>451</v>
      </c>
      <c r="N140" s="417"/>
      <c r="O140" s="417"/>
      <c r="P140" s="418"/>
      <c r="Q140" s="416" t="s">
        <v>452</v>
      </c>
      <c r="R140" s="417"/>
      <c r="S140" s="417"/>
      <c r="T140" s="418"/>
      <c r="U140" s="416" t="s">
        <v>453</v>
      </c>
      <c r="V140" s="417"/>
      <c r="W140" s="465"/>
      <c r="X140" s="466"/>
      <c r="Y140" s="52"/>
      <c r="Z140" s="14"/>
      <c r="AA140" s="14"/>
      <c r="AB140" s="14"/>
      <c r="AC140" s="14"/>
      <c r="AD140" s="14"/>
      <c r="AE140" s="14"/>
      <c r="AF140" s="14"/>
      <c r="AG140" s="14"/>
      <c r="AH140" s="14"/>
      <c r="AI140" s="14"/>
      <c r="AJ140" s="14"/>
      <c r="AK140" s="14"/>
      <c r="AL140" s="14"/>
      <c r="AM140" s="14"/>
      <c r="AN140" s="43"/>
      <c r="AO140" s="14"/>
      <c r="AP140" s="4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row>
    <row r="141" spans="2:65" ht="12.75" customHeight="1">
      <c r="B141" s="262" t="s">
        <v>38</v>
      </c>
      <c r="C141" s="263"/>
      <c r="D141" s="264"/>
      <c r="E141" s="248" t="s">
        <v>39</v>
      </c>
      <c r="F141" s="249"/>
      <c r="G141" s="249"/>
      <c r="H141" s="249"/>
      <c r="I141" s="249"/>
      <c r="J141" s="249"/>
      <c r="K141" s="249"/>
      <c r="L141" s="250"/>
      <c r="M141" s="248" t="s">
        <v>40</v>
      </c>
      <c r="N141" s="249"/>
      <c r="O141" s="249"/>
      <c r="P141" s="250"/>
      <c r="Q141" s="248" t="s">
        <v>42</v>
      </c>
      <c r="R141" s="249"/>
      <c r="S141" s="249"/>
      <c r="T141" s="250"/>
      <c r="U141" s="248" t="s">
        <v>43</v>
      </c>
      <c r="V141" s="249"/>
      <c r="W141" s="249"/>
      <c r="X141" s="250"/>
      <c r="Y141" s="248" t="s">
        <v>41</v>
      </c>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c r="BA141" s="249"/>
      <c r="BB141" s="249"/>
      <c r="BC141" s="249"/>
      <c r="BD141" s="249"/>
      <c r="BE141" s="249"/>
      <c r="BF141" s="249"/>
      <c r="BG141" s="249"/>
      <c r="BH141" s="249"/>
      <c r="BI141" s="249"/>
      <c r="BJ141" s="249"/>
      <c r="BK141" s="249"/>
      <c r="BL141" s="249"/>
      <c r="BM141" s="250"/>
    </row>
    <row r="142" spans="2:65" ht="12.75" customHeight="1">
      <c r="B142" s="403"/>
      <c r="C142" s="404"/>
      <c r="D142" s="405"/>
      <c r="E142" s="228" t="s">
        <v>490</v>
      </c>
      <c r="F142" s="229"/>
      <c r="G142" s="229"/>
      <c r="H142" s="229"/>
      <c r="I142" s="229"/>
      <c r="J142" s="229"/>
      <c r="K142" s="229"/>
      <c r="L142" s="230"/>
      <c r="M142" s="366">
        <v>8</v>
      </c>
      <c r="N142" s="367"/>
      <c r="O142" s="367"/>
      <c r="P142" s="368"/>
      <c r="Q142" s="366">
        <v>0</v>
      </c>
      <c r="R142" s="367"/>
      <c r="S142" s="367"/>
      <c r="T142" s="368"/>
      <c r="U142" s="185" t="s">
        <v>454</v>
      </c>
      <c r="V142" s="186"/>
      <c r="W142" s="186"/>
      <c r="X142" s="187"/>
      <c r="Y142" s="343" t="s">
        <v>488</v>
      </c>
      <c r="Z142" s="344"/>
      <c r="AA142" s="344"/>
      <c r="AB142" s="344"/>
      <c r="AC142" s="344"/>
      <c r="AD142" s="344"/>
      <c r="AE142" s="344"/>
      <c r="AF142" s="344"/>
      <c r="AG142" s="344"/>
      <c r="AH142" s="344"/>
      <c r="AI142" s="344"/>
      <c r="AJ142" s="344"/>
      <c r="AK142" s="344"/>
      <c r="AL142" s="344"/>
      <c r="AM142" s="344"/>
      <c r="AN142" s="344"/>
      <c r="AO142" s="344"/>
      <c r="AP142" s="344"/>
      <c r="AQ142" s="344"/>
      <c r="AR142" s="344"/>
      <c r="AS142" s="344"/>
      <c r="AT142" s="344"/>
      <c r="AU142" s="344"/>
      <c r="AV142" s="344"/>
      <c r="AW142" s="344"/>
      <c r="AX142" s="344"/>
      <c r="AY142" s="344"/>
      <c r="AZ142" s="344"/>
      <c r="BA142" s="344"/>
      <c r="BB142" s="344"/>
      <c r="BC142" s="344"/>
      <c r="BD142" s="344"/>
      <c r="BE142" s="344"/>
      <c r="BF142" s="344"/>
      <c r="BG142" s="344"/>
      <c r="BH142" s="344"/>
      <c r="BI142" s="344"/>
      <c r="BJ142" s="344"/>
      <c r="BK142" s="344"/>
      <c r="BL142" s="344"/>
      <c r="BM142" s="345"/>
    </row>
    <row r="143" spans="2:65" ht="12.75" customHeight="1">
      <c r="B143" s="403"/>
      <c r="C143" s="404"/>
      <c r="D143" s="405"/>
      <c r="E143" s="231"/>
      <c r="F143" s="232"/>
      <c r="G143" s="232"/>
      <c r="H143" s="232"/>
      <c r="I143" s="232"/>
      <c r="J143" s="232"/>
      <c r="K143" s="232"/>
      <c r="L143" s="233"/>
      <c r="M143" s="352"/>
      <c r="N143" s="353"/>
      <c r="O143" s="353"/>
      <c r="P143" s="354"/>
      <c r="Q143" s="352"/>
      <c r="R143" s="353"/>
      <c r="S143" s="353"/>
      <c r="T143" s="354"/>
      <c r="U143" s="278"/>
      <c r="V143" s="279"/>
      <c r="W143" s="279"/>
      <c r="X143" s="280"/>
      <c r="Y143" s="346" t="s">
        <v>489</v>
      </c>
      <c r="Z143" s="347"/>
      <c r="AA143" s="347"/>
      <c r="AB143" s="347"/>
      <c r="AC143" s="347"/>
      <c r="AD143" s="347"/>
      <c r="AE143" s="347"/>
      <c r="AF143" s="347"/>
      <c r="AG143" s="347"/>
      <c r="AH143" s="347"/>
      <c r="AI143" s="347"/>
      <c r="AJ143" s="347"/>
      <c r="AK143" s="347"/>
      <c r="AL143" s="347"/>
      <c r="AM143" s="347"/>
      <c r="AN143" s="347"/>
      <c r="AO143" s="347"/>
      <c r="AP143" s="347"/>
      <c r="AQ143" s="347"/>
      <c r="AR143" s="347"/>
      <c r="AS143" s="347"/>
      <c r="AT143" s="347"/>
      <c r="AU143" s="347"/>
      <c r="AV143" s="347"/>
      <c r="AW143" s="347"/>
      <c r="AX143" s="347"/>
      <c r="AY143" s="347"/>
      <c r="AZ143" s="347"/>
      <c r="BA143" s="347"/>
      <c r="BB143" s="347"/>
      <c r="BC143" s="347"/>
      <c r="BD143" s="347"/>
      <c r="BE143" s="347"/>
      <c r="BF143" s="347"/>
      <c r="BG143" s="347"/>
      <c r="BH143" s="347"/>
      <c r="BI143" s="347"/>
      <c r="BJ143" s="347"/>
      <c r="BK143" s="347"/>
      <c r="BL143" s="347"/>
      <c r="BM143" s="348"/>
    </row>
    <row r="144" spans="2:65" ht="12.75" customHeight="1">
      <c r="B144" s="403"/>
      <c r="C144" s="404"/>
      <c r="D144" s="405"/>
      <c r="E144" s="231"/>
      <c r="F144" s="232"/>
      <c r="G144" s="232"/>
      <c r="H144" s="232"/>
      <c r="I144" s="232"/>
      <c r="J144" s="232"/>
      <c r="K144" s="232"/>
      <c r="L144" s="233"/>
      <c r="M144" s="352"/>
      <c r="N144" s="353"/>
      <c r="O144" s="353"/>
      <c r="P144" s="354"/>
      <c r="Q144" s="352"/>
      <c r="R144" s="353"/>
      <c r="S144" s="353"/>
      <c r="T144" s="354"/>
      <c r="U144" s="278"/>
      <c r="V144" s="279"/>
      <c r="W144" s="279"/>
      <c r="X144" s="280"/>
      <c r="Y144" s="358" t="s">
        <v>486</v>
      </c>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60"/>
    </row>
    <row r="145" spans="1:65" ht="12.75" customHeight="1">
      <c r="B145" s="403"/>
      <c r="C145" s="404"/>
      <c r="D145" s="405"/>
      <c r="E145" s="231"/>
      <c r="F145" s="232"/>
      <c r="G145" s="232"/>
      <c r="H145" s="232"/>
      <c r="I145" s="232"/>
      <c r="J145" s="232"/>
      <c r="K145" s="232"/>
      <c r="L145" s="233"/>
      <c r="M145" s="352"/>
      <c r="N145" s="353"/>
      <c r="O145" s="353"/>
      <c r="P145" s="354"/>
      <c r="Q145" s="352"/>
      <c r="R145" s="353"/>
      <c r="S145" s="353"/>
      <c r="T145" s="354"/>
      <c r="U145" s="278"/>
      <c r="V145" s="279"/>
      <c r="W145" s="279"/>
      <c r="X145" s="280"/>
      <c r="Y145" s="532"/>
      <c r="Z145" s="533"/>
      <c r="AA145" s="533"/>
      <c r="AB145" s="533"/>
      <c r="AC145" s="533"/>
      <c r="AD145" s="533"/>
      <c r="AE145" s="533"/>
      <c r="AF145" s="533"/>
      <c r="AG145" s="533"/>
      <c r="AH145" s="533"/>
      <c r="AI145" s="533"/>
      <c r="AJ145" s="533"/>
      <c r="AK145" s="533"/>
      <c r="AL145" s="533"/>
      <c r="AM145" s="533"/>
      <c r="AN145" s="533"/>
      <c r="AO145" s="533"/>
      <c r="AP145" s="533"/>
      <c r="AQ145" s="533"/>
      <c r="AR145" s="533"/>
      <c r="AS145" s="533"/>
      <c r="AT145" s="533"/>
      <c r="AU145" s="533"/>
      <c r="AV145" s="533"/>
      <c r="AW145" s="533"/>
      <c r="AX145" s="533"/>
      <c r="AY145" s="533"/>
      <c r="AZ145" s="533"/>
      <c r="BA145" s="533"/>
      <c r="BB145" s="533"/>
      <c r="BC145" s="533"/>
      <c r="BD145" s="533"/>
      <c r="BE145" s="533"/>
      <c r="BF145" s="533"/>
      <c r="BG145" s="533"/>
      <c r="BH145" s="533"/>
      <c r="BI145" s="533"/>
      <c r="BJ145" s="533"/>
      <c r="BK145" s="533"/>
      <c r="BL145" s="533"/>
      <c r="BM145" s="533"/>
    </row>
    <row r="146" spans="1:65" ht="12.75" customHeight="1">
      <c r="B146" s="403"/>
      <c r="C146" s="404"/>
      <c r="D146" s="405"/>
      <c r="E146" s="231" t="s">
        <v>491</v>
      </c>
      <c r="F146" s="232"/>
      <c r="G146" s="232"/>
      <c r="H146" s="232"/>
      <c r="I146" s="232"/>
      <c r="J146" s="232"/>
      <c r="K146" s="232"/>
      <c r="L146" s="233"/>
      <c r="M146" s="352">
        <v>6</v>
      </c>
      <c r="N146" s="353"/>
      <c r="O146" s="353"/>
      <c r="P146" s="354"/>
      <c r="Q146" s="352">
        <v>0</v>
      </c>
      <c r="R146" s="353"/>
      <c r="S146" s="353"/>
      <c r="T146" s="354"/>
      <c r="U146" s="278" t="s">
        <v>449</v>
      </c>
      <c r="V146" s="279"/>
      <c r="W146" s="279"/>
      <c r="X146" s="280"/>
      <c r="Y146" s="355" t="s">
        <v>487</v>
      </c>
      <c r="Z146" s="356"/>
      <c r="AA146" s="356"/>
      <c r="AB146" s="356"/>
      <c r="AC146" s="356"/>
      <c r="AD146" s="356"/>
      <c r="AE146" s="356"/>
      <c r="AF146" s="356"/>
      <c r="AG146" s="356"/>
      <c r="AH146" s="356"/>
      <c r="AI146" s="356"/>
      <c r="AJ146" s="356"/>
      <c r="AK146" s="356"/>
      <c r="AL146" s="356"/>
      <c r="AM146" s="356"/>
      <c r="AN146" s="356"/>
      <c r="AO146" s="356"/>
      <c r="AP146" s="356"/>
      <c r="AQ146" s="356"/>
      <c r="AR146" s="356"/>
      <c r="AS146" s="356"/>
      <c r="AT146" s="356"/>
      <c r="AU146" s="356"/>
      <c r="AV146" s="356"/>
      <c r="AW146" s="356"/>
      <c r="AX146" s="356"/>
      <c r="AY146" s="356"/>
      <c r="AZ146" s="356"/>
      <c r="BA146" s="356"/>
      <c r="BB146" s="356"/>
      <c r="BC146" s="356"/>
      <c r="BD146" s="356"/>
      <c r="BE146" s="356"/>
      <c r="BF146" s="356"/>
      <c r="BG146" s="356"/>
      <c r="BH146" s="356"/>
      <c r="BI146" s="356"/>
      <c r="BJ146" s="356"/>
      <c r="BK146" s="356"/>
      <c r="BL146" s="356"/>
      <c r="BM146" s="357"/>
    </row>
    <row r="147" spans="1:65" ht="12.75" customHeight="1">
      <c r="B147" s="403"/>
      <c r="C147" s="404"/>
      <c r="D147" s="405"/>
      <c r="E147" s="231"/>
      <c r="F147" s="232"/>
      <c r="G147" s="232"/>
      <c r="H147" s="232"/>
      <c r="I147" s="232"/>
      <c r="J147" s="232"/>
      <c r="K147" s="232"/>
      <c r="L147" s="233"/>
      <c r="M147" s="352"/>
      <c r="N147" s="353"/>
      <c r="O147" s="353"/>
      <c r="P147" s="354"/>
      <c r="Q147" s="352"/>
      <c r="R147" s="353"/>
      <c r="S147" s="353"/>
      <c r="T147" s="354"/>
      <c r="U147" s="278"/>
      <c r="V147" s="279"/>
      <c r="W147" s="279"/>
      <c r="X147" s="280"/>
      <c r="Y147" s="358" t="s">
        <v>481</v>
      </c>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60"/>
    </row>
    <row r="148" spans="1:65" ht="12.75" customHeight="1">
      <c r="B148" s="403"/>
      <c r="C148" s="404"/>
      <c r="D148" s="405"/>
      <c r="E148" s="231"/>
      <c r="F148" s="232"/>
      <c r="G148" s="232"/>
      <c r="H148" s="232"/>
      <c r="I148" s="232"/>
      <c r="J148" s="232"/>
      <c r="K148" s="232"/>
      <c r="L148" s="233"/>
      <c r="M148" s="352"/>
      <c r="N148" s="353"/>
      <c r="O148" s="353"/>
      <c r="P148" s="354"/>
      <c r="Q148" s="352"/>
      <c r="R148" s="353"/>
      <c r="S148" s="353"/>
      <c r="T148" s="354"/>
      <c r="U148" s="278"/>
      <c r="V148" s="279"/>
      <c r="W148" s="279"/>
      <c r="X148" s="280"/>
      <c r="Y148" s="346" t="s">
        <v>482</v>
      </c>
      <c r="Z148" s="347"/>
      <c r="AA148" s="347"/>
      <c r="AB148" s="347"/>
      <c r="AC148" s="347"/>
      <c r="AD148" s="347"/>
      <c r="AE148" s="347"/>
      <c r="AF148" s="347"/>
      <c r="AG148" s="347"/>
      <c r="AH148" s="347"/>
      <c r="AI148" s="347"/>
      <c r="AJ148" s="347"/>
      <c r="AK148" s="347"/>
      <c r="AL148" s="347"/>
      <c r="AM148" s="347"/>
      <c r="AN148" s="347"/>
      <c r="AO148" s="347"/>
      <c r="AP148" s="347"/>
      <c r="AQ148" s="347"/>
      <c r="AR148" s="347"/>
      <c r="AS148" s="347"/>
      <c r="AT148" s="347"/>
      <c r="AU148" s="347"/>
      <c r="AV148" s="347"/>
      <c r="AW148" s="347"/>
      <c r="AX148" s="347"/>
      <c r="AY148" s="347"/>
      <c r="AZ148" s="347"/>
      <c r="BA148" s="347"/>
      <c r="BB148" s="347"/>
      <c r="BC148" s="347"/>
      <c r="BD148" s="347"/>
      <c r="BE148" s="347"/>
      <c r="BF148" s="347"/>
      <c r="BG148" s="347"/>
      <c r="BH148" s="347"/>
      <c r="BI148" s="347"/>
      <c r="BJ148" s="347"/>
      <c r="BK148" s="347"/>
      <c r="BL148" s="347"/>
      <c r="BM148" s="348"/>
    </row>
    <row r="149" spans="1:65" ht="12.75" customHeight="1">
      <c r="B149" s="403"/>
      <c r="C149" s="404"/>
      <c r="D149" s="405"/>
      <c r="E149" s="231"/>
      <c r="F149" s="232"/>
      <c r="G149" s="232"/>
      <c r="H149" s="232"/>
      <c r="I149" s="232"/>
      <c r="J149" s="232"/>
      <c r="K149" s="232"/>
      <c r="L149" s="233"/>
      <c r="M149" s="352"/>
      <c r="N149" s="353"/>
      <c r="O149" s="353"/>
      <c r="P149" s="354"/>
      <c r="Q149" s="352"/>
      <c r="R149" s="353"/>
      <c r="S149" s="353"/>
      <c r="T149" s="354"/>
      <c r="U149" s="278"/>
      <c r="V149" s="279"/>
      <c r="W149" s="279"/>
      <c r="X149" s="280"/>
      <c r="Y149" s="346" t="s">
        <v>480</v>
      </c>
      <c r="Z149" s="347"/>
      <c r="AA149" s="347"/>
      <c r="AB149" s="347"/>
      <c r="AC149" s="347"/>
      <c r="AD149" s="347"/>
      <c r="AE149" s="347"/>
      <c r="AF149" s="347"/>
      <c r="AG149" s="347"/>
      <c r="AH149" s="347"/>
      <c r="AI149" s="347"/>
      <c r="AJ149" s="347"/>
      <c r="AK149" s="347"/>
      <c r="AL149" s="347"/>
      <c r="AM149" s="347"/>
      <c r="AN149" s="347"/>
      <c r="AO149" s="347"/>
      <c r="AP149" s="347"/>
      <c r="AQ149" s="347"/>
      <c r="AR149" s="347"/>
      <c r="AS149" s="347"/>
      <c r="AT149" s="347"/>
      <c r="AU149" s="347"/>
      <c r="AV149" s="347"/>
      <c r="AW149" s="347"/>
      <c r="AX149" s="347"/>
      <c r="AY149" s="347"/>
      <c r="AZ149" s="347"/>
      <c r="BA149" s="347"/>
      <c r="BB149" s="347"/>
      <c r="BC149" s="347"/>
      <c r="BD149" s="347"/>
      <c r="BE149" s="347"/>
      <c r="BF149" s="347"/>
      <c r="BG149" s="347"/>
      <c r="BH149" s="347"/>
      <c r="BI149" s="347"/>
      <c r="BJ149" s="347"/>
      <c r="BK149" s="347"/>
      <c r="BL149" s="347"/>
      <c r="BM149" s="348"/>
    </row>
    <row r="150" spans="1:65" ht="12.75" customHeight="1">
      <c r="B150" s="262" t="s">
        <v>44</v>
      </c>
      <c r="C150" s="263"/>
      <c r="D150" s="264"/>
      <c r="E150" s="349" t="s">
        <v>39</v>
      </c>
      <c r="F150" s="350"/>
      <c r="G150" s="350"/>
      <c r="H150" s="350"/>
      <c r="I150" s="350"/>
      <c r="J150" s="350"/>
      <c r="K150" s="350"/>
      <c r="L150" s="351"/>
      <c r="M150" s="248" t="s">
        <v>40</v>
      </c>
      <c r="N150" s="249"/>
      <c r="O150" s="249"/>
      <c r="P150" s="250"/>
      <c r="Q150" s="248" t="s">
        <v>43</v>
      </c>
      <c r="R150" s="249"/>
      <c r="S150" s="249"/>
      <c r="T150" s="250"/>
      <c r="U150" s="248" t="s">
        <v>41</v>
      </c>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AZ150" s="249"/>
      <c r="BA150" s="249"/>
      <c r="BB150" s="249"/>
      <c r="BC150" s="249"/>
      <c r="BD150" s="249"/>
      <c r="BE150" s="249"/>
      <c r="BF150" s="249"/>
      <c r="BG150" s="249"/>
      <c r="BH150" s="249"/>
      <c r="BI150" s="249"/>
      <c r="BJ150" s="249"/>
      <c r="BK150" s="249"/>
      <c r="BL150" s="249"/>
      <c r="BM150" s="250"/>
    </row>
    <row r="151" spans="1:65" ht="12.75" customHeight="1">
      <c r="B151" s="403"/>
      <c r="C151" s="404"/>
      <c r="D151" s="405"/>
      <c r="E151" s="228" t="s">
        <v>490</v>
      </c>
      <c r="F151" s="229"/>
      <c r="G151" s="229"/>
      <c r="H151" s="229"/>
      <c r="I151" s="229"/>
      <c r="J151" s="229"/>
      <c r="K151" s="229"/>
      <c r="L151" s="230"/>
      <c r="M151" s="366">
        <v>13</v>
      </c>
      <c r="N151" s="367"/>
      <c r="O151" s="367"/>
      <c r="P151" s="368"/>
      <c r="Q151" s="185" t="s">
        <v>449</v>
      </c>
      <c r="R151" s="186"/>
      <c r="S151" s="186"/>
      <c r="T151" s="187"/>
      <c r="U151" s="343" t="s">
        <v>484</v>
      </c>
      <c r="V151" s="344"/>
      <c r="W151" s="344"/>
      <c r="X151" s="344"/>
      <c r="Y151" s="344"/>
      <c r="Z151" s="344"/>
      <c r="AA151" s="344"/>
      <c r="AB151" s="344"/>
      <c r="AC151" s="344"/>
      <c r="AD151" s="344"/>
      <c r="AE151" s="344"/>
      <c r="AF151" s="344"/>
      <c r="AG151" s="344"/>
      <c r="AH151" s="344"/>
      <c r="AI151" s="344"/>
      <c r="AJ151" s="344"/>
      <c r="AK151" s="344"/>
      <c r="AL151" s="344"/>
      <c r="AM151" s="344"/>
      <c r="AN151" s="344"/>
      <c r="AO151" s="344"/>
      <c r="AP151" s="344"/>
      <c r="AQ151" s="344"/>
      <c r="AR151" s="344"/>
      <c r="AS151" s="344"/>
      <c r="AT151" s="344"/>
      <c r="AU151" s="344"/>
      <c r="AV151" s="344"/>
      <c r="AW151" s="344"/>
      <c r="AX151" s="344"/>
      <c r="AY151" s="344"/>
      <c r="AZ151" s="344"/>
      <c r="BA151" s="344"/>
      <c r="BB151" s="344"/>
      <c r="BC151" s="344"/>
      <c r="BD151" s="344"/>
      <c r="BE151" s="344"/>
      <c r="BF151" s="344"/>
      <c r="BG151" s="344"/>
      <c r="BH151" s="344"/>
      <c r="BI151" s="344"/>
      <c r="BJ151" s="344"/>
      <c r="BK151" s="344"/>
      <c r="BL151" s="344"/>
      <c r="BM151" s="345"/>
    </row>
    <row r="152" spans="1:65" ht="12.75" customHeight="1">
      <c r="B152" s="403"/>
      <c r="C152" s="404"/>
      <c r="D152" s="405"/>
      <c r="E152" s="231"/>
      <c r="F152" s="232"/>
      <c r="G152" s="232"/>
      <c r="H152" s="232"/>
      <c r="I152" s="232"/>
      <c r="J152" s="232"/>
      <c r="K152" s="232"/>
      <c r="L152" s="233"/>
      <c r="M152" s="352"/>
      <c r="N152" s="353"/>
      <c r="O152" s="353"/>
      <c r="P152" s="354"/>
      <c r="Q152" s="278"/>
      <c r="R152" s="279"/>
      <c r="S152" s="279"/>
      <c r="T152" s="280"/>
      <c r="U152" s="346" t="s">
        <v>485</v>
      </c>
      <c r="V152" s="347"/>
      <c r="W152" s="347"/>
      <c r="X152" s="347"/>
      <c r="Y152" s="347"/>
      <c r="Z152" s="347"/>
      <c r="AA152" s="347"/>
      <c r="AB152" s="347"/>
      <c r="AC152" s="347"/>
      <c r="AD152" s="347"/>
      <c r="AE152" s="347"/>
      <c r="AF152" s="347"/>
      <c r="AG152" s="347"/>
      <c r="AH152" s="347"/>
      <c r="AI152" s="347"/>
      <c r="AJ152" s="347"/>
      <c r="AK152" s="347"/>
      <c r="AL152" s="347"/>
      <c r="AM152" s="347"/>
      <c r="AN152" s="347"/>
      <c r="AO152" s="347"/>
      <c r="AP152" s="347"/>
      <c r="AQ152" s="347"/>
      <c r="AR152" s="347"/>
      <c r="AS152" s="347"/>
      <c r="AT152" s="347"/>
      <c r="AU152" s="347"/>
      <c r="AV152" s="347"/>
      <c r="AW152" s="347"/>
      <c r="AX152" s="347"/>
      <c r="AY152" s="347"/>
      <c r="AZ152" s="347"/>
      <c r="BA152" s="347"/>
      <c r="BB152" s="347"/>
      <c r="BC152" s="347"/>
      <c r="BD152" s="347"/>
      <c r="BE152" s="347"/>
      <c r="BF152" s="347"/>
      <c r="BG152" s="347"/>
      <c r="BH152" s="347"/>
      <c r="BI152" s="347"/>
      <c r="BJ152" s="347"/>
      <c r="BK152" s="347"/>
      <c r="BL152" s="347"/>
      <c r="BM152" s="348"/>
    </row>
    <row r="153" spans="1:65" ht="12.75" customHeight="1">
      <c r="B153" s="403"/>
      <c r="C153" s="404"/>
      <c r="D153" s="405"/>
      <c r="E153" s="231"/>
      <c r="F153" s="232"/>
      <c r="G153" s="232"/>
      <c r="H153" s="232"/>
      <c r="I153" s="232"/>
      <c r="J153" s="232"/>
      <c r="K153" s="232"/>
      <c r="L153" s="233"/>
      <c r="M153" s="352"/>
      <c r="N153" s="353"/>
      <c r="O153" s="353"/>
      <c r="P153" s="354"/>
      <c r="Q153" s="278"/>
      <c r="R153" s="279"/>
      <c r="S153" s="279"/>
      <c r="T153" s="280"/>
      <c r="U153" s="355" t="s">
        <v>486</v>
      </c>
      <c r="V153" s="356"/>
      <c r="W153" s="356"/>
      <c r="X153" s="356"/>
      <c r="Y153" s="356"/>
      <c r="Z153" s="356"/>
      <c r="AA153" s="356"/>
      <c r="AB153" s="356"/>
      <c r="AC153" s="356"/>
      <c r="AD153" s="356"/>
      <c r="AE153" s="356"/>
      <c r="AF153" s="356"/>
      <c r="AG153" s="356"/>
      <c r="AH153" s="356"/>
      <c r="AI153" s="356"/>
      <c r="AJ153" s="356"/>
      <c r="AK153" s="356"/>
      <c r="AL153" s="356"/>
      <c r="AM153" s="356"/>
      <c r="AN153" s="356"/>
      <c r="AO153" s="356"/>
      <c r="AP153" s="356"/>
      <c r="AQ153" s="356"/>
      <c r="AR153" s="356"/>
      <c r="AS153" s="356"/>
      <c r="AT153" s="356"/>
      <c r="AU153" s="356"/>
      <c r="AV153" s="356"/>
      <c r="AW153" s="356"/>
      <c r="AX153" s="356"/>
      <c r="AY153" s="356"/>
      <c r="AZ153" s="356"/>
      <c r="BA153" s="356"/>
      <c r="BB153" s="356"/>
      <c r="BC153" s="356"/>
      <c r="BD153" s="356"/>
      <c r="BE153" s="356"/>
      <c r="BF153" s="356"/>
      <c r="BG153" s="356"/>
      <c r="BH153" s="356"/>
      <c r="BI153" s="356"/>
      <c r="BJ153" s="356"/>
      <c r="BK153" s="356"/>
      <c r="BL153" s="356"/>
      <c r="BM153" s="357"/>
    </row>
    <row r="154" spans="1:65" ht="12.75" customHeight="1">
      <c r="B154" s="403"/>
      <c r="C154" s="404"/>
      <c r="D154" s="405"/>
      <c r="E154" s="231"/>
      <c r="F154" s="232"/>
      <c r="G154" s="232"/>
      <c r="H154" s="232"/>
      <c r="I154" s="232"/>
      <c r="J154" s="232"/>
      <c r="K154" s="232"/>
      <c r="L154" s="233"/>
      <c r="M154" s="352"/>
      <c r="N154" s="353"/>
      <c r="O154" s="353"/>
      <c r="P154" s="354"/>
      <c r="Q154" s="278"/>
      <c r="R154" s="279"/>
      <c r="S154" s="279"/>
      <c r="T154" s="280"/>
      <c r="U154" s="346"/>
      <c r="V154" s="347"/>
      <c r="W154" s="347"/>
      <c r="X154" s="347"/>
      <c r="Y154" s="347"/>
      <c r="Z154" s="347"/>
      <c r="AA154" s="347"/>
      <c r="AB154" s="347"/>
      <c r="AC154" s="347"/>
      <c r="AD154" s="347"/>
      <c r="AE154" s="347"/>
      <c r="AF154" s="347"/>
      <c r="AG154" s="347"/>
      <c r="AH154" s="347"/>
      <c r="AI154" s="347"/>
      <c r="AJ154" s="347"/>
      <c r="AK154" s="347"/>
      <c r="AL154" s="347"/>
      <c r="AM154" s="347"/>
      <c r="AN154" s="347"/>
      <c r="AO154" s="347"/>
      <c r="AP154" s="347"/>
      <c r="AQ154" s="347"/>
      <c r="AR154" s="347"/>
      <c r="AS154" s="347"/>
      <c r="AT154" s="347"/>
      <c r="AU154" s="347"/>
      <c r="AV154" s="347"/>
      <c r="AW154" s="347"/>
      <c r="AX154" s="347"/>
      <c r="AY154" s="347"/>
      <c r="AZ154" s="347"/>
      <c r="BA154" s="347"/>
      <c r="BB154" s="347"/>
      <c r="BC154" s="347"/>
      <c r="BD154" s="347"/>
      <c r="BE154" s="347"/>
      <c r="BF154" s="347"/>
      <c r="BG154" s="347"/>
      <c r="BH154" s="347"/>
      <c r="BI154" s="347"/>
      <c r="BJ154" s="347"/>
      <c r="BK154" s="347"/>
      <c r="BL154" s="347"/>
      <c r="BM154" s="348"/>
    </row>
    <row r="155" spans="1:65" ht="12.75" customHeight="1">
      <c r="B155" s="403"/>
      <c r="C155" s="404"/>
      <c r="D155" s="405"/>
      <c r="E155" s="231" t="s">
        <v>491</v>
      </c>
      <c r="F155" s="232"/>
      <c r="G155" s="232"/>
      <c r="H155" s="232"/>
      <c r="I155" s="232"/>
      <c r="J155" s="232"/>
      <c r="K155" s="232"/>
      <c r="L155" s="233"/>
      <c r="M155" s="352">
        <v>11</v>
      </c>
      <c r="N155" s="353"/>
      <c r="O155" s="353"/>
      <c r="P155" s="354"/>
      <c r="Q155" s="278" t="s">
        <v>455</v>
      </c>
      <c r="R155" s="279"/>
      <c r="S155" s="279"/>
      <c r="T155" s="280"/>
      <c r="U155" s="534" t="s">
        <v>487</v>
      </c>
      <c r="V155" s="535"/>
      <c r="W155" s="535"/>
      <c r="X155" s="535"/>
      <c r="Y155" s="535"/>
      <c r="Z155" s="535"/>
      <c r="AA155" s="535"/>
      <c r="AB155" s="535"/>
      <c r="AC155" s="535"/>
      <c r="AD155" s="535"/>
      <c r="AE155" s="535"/>
      <c r="AF155" s="535"/>
      <c r="AG155" s="535"/>
      <c r="AH155" s="535"/>
      <c r="AI155" s="535"/>
      <c r="AJ155" s="535"/>
      <c r="AK155" s="535"/>
      <c r="AL155" s="535"/>
      <c r="AM155" s="535"/>
      <c r="AN155" s="535"/>
      <c r="AO155" s="535"/>
      <c r="AP155" s="535"/>
      <c r="AQ155" s="535"/>
      <c r="AR155" s="535"/>
      <c r="AS155" s="535"/>
      <c r="AT155" s="535"/>
      <c r="AU155" s="535"/>
      <c r="AV155" s="535"/>
      <c r="AW155" s="535"/>
      <c r="AX155" s="535"/>
      <c r="AY155" s="535"/>
      <c r="AZ155" s="535"/>
      <c r="BA155" s="535"/>
      <c r="BB155" s="535"/>
      <c r="BC155" s="535"/>
      <c r="BD155" s="535"/>
      <c r="BE155" s="535"/>
      <c r="BF155" s="535"/>
      <c r="BG155" s="535"/>
      <c r="BH155" s="535"/>
      <c r="BI155" s="535"/>
      <c r="BJ155" s="535"/>
      <c r="BK155" s="535"/>
      <c r="BL155" s="535"/>
      <c r="BM155" s="536"/>
    </row>
    <row r="156" spans="1:65" ht="12.75" customHeight="1">
      <c r="B156" s="403"/>
      <c r="C156" s="404"/>
      <c r="D156" s="405"/>
      <c r="E156" s="231"/>
      <c r="F156" s="232"/>
      <c r="G156" s="232"/>
      <c r="H156" s="232"/>
      <c r="I156" s="232"/>
      <c r="J156" s="232"/>
      <c r="K156" s="232"/>
      <c r="L156" s="233"/>
      <c r="M156" s="352"/>
      <c r="N156" s="353"/>
      <c r="O156" s="353"/>
      <c r="P156" s="354"/>
      <c r="Q156" s="278"/>
      <c r="R156" s="279"/>
      <c r="S156" s="279"/>
      <c r="T156" s="280"/>
      <c r="U156" s="355" t="s">
        <v>481</v>
      </c>
      <c r="V156" s="356"/>
      <c r="W156" s="356"/>
      <c r="X156" s="356"/>
      <c r="Y156" s="356"/>
      <c r="Z156" s="356"/>
      <c r="AA156" s="356"/>
      <c r="AB156" s="356"/>
      <c r="AC156" s="356"/>
      <c r="AD156" s="356"/>
      <c r="AE156" s="356"/>
      <c r="AF156" s="356"/>
      <c r="AG156" s="356"/>
      <c r="AH156" s="356"/>
      <c r="AI156" s="356"/>
      <c r="AJ156" s="356"/>
      <c r="AK156" s="356"/>
      <c r="AL156" s="356"/>
      <c r="AM156" s="356"/>
      <c r="AN156" s="356"/>
      <c r="AO156" s="356"/>
      <c r="AP156" s="356"/>
      <c r="AQ156" s="356"/>
      <c r="AR156" s="356"/>
      <c r="AS156" s="356"/>
      <c r="AT156" s="356"/>
      <c r="AU156" s="356"/>
      <c r="AV156" s="356"/>
      <c r="AW156" s="356"/>
      <c r="AX156" s="356"/>
      <c r="AY156" s="356"/>
      <c r="AZ156" s="356"/>
      <c r="BA156" s="356"/>
      <c r="BB156" s="356"/>
      <c r="BC156" s="356"/>
      <c r="BD156" s="356"/>
      <c r="BE156" s="356"/>
      <c r="BF156" s="356"/>
      <c r="BG156" s="356"/>
      <c r="BH156" s="356"/>
      <c r="BI156" s="356"/>
      <c r="BJ156" s="356"/>
      <c r="BK156" s="356"/>
      <c r="BL156" s="356"/>
      <c r="BM156" s="357"/>
    </row>
    <row r="157" spans="1:65" ht="12.75" customHeight="1">
      <c r="B157" s="403"/>
      <c r="C157" s="404"/>
      <c r="D157" s="405"/>
      <c r="E157" s="231"/>
      <c r="F157" s="232"/>
      <c r="G157" s="232"/>
      <c r="H157" s="232"/>
      <c r="I157" s="232"/>
      <c r="J157" s="232"/>
      <c r="K157" s="232"/>
      <c r="L157" s="233"/>
      <c r="M157" s="352"/>
      <c r="N157" s="353"/>
      <c r="O157" s="353"/>
      <c r="P157" s="354"/>
      <c r="Q157" s="278"/>
      <c r="R157" s="279"/>
      <c r="S157" s="279"/>
      <c r="T157" s="280"/>
      <c r="U157" s="346" t="s">
        <v>482</v>
      </c>
      <c r="V157" s="347"/>
      <c r="W157" s="347"/>
      <c r="X157" s="347"/>
      <c r="Y157" s="347"/>
      <c r="Z157" s="347"/>
      <c r="AA157" s="347"/>
      <c r="AB157" s="347"/>
      <c r="AC157" s="347"/>
      <c r="AD157" s="347"/>
      <c r="AE157" s="347"/>
      <c r="AF157" s="347"/>
      <c r="AG157" s="347"/>
      <c r="AH157" s="347"/>
      <c r="AI157" s="347"/>
      <c r="AJ157" s="347"/>
      <c r="AK157" s="347"/>
      <c r="AL157" s="347"/>
      <c r="AM157" s="347"/>
      <c r="AN157" s="347"/>
      <c r="AO157" s="347"/>
      <c r="AP157" s="347"/>
      <c r="AQ157" s="347"/>
      <c r="AR157" s="347"/>
      <c r="AS157" s="347"/>
      <c r="AT157" s="347"/>
      <c r="AU157" s="347"/>
      <c r="AV157" s="347"/>
      <c r="AW157" s="347"/>
      <c r="AX157" s="347"/>
      <c r="AY157" s="347"/>
      <c r="AZ157" s="347"/>
      <c r="BA157" s="347"/>
      <c r="BB157" s="347"/>
      <c r="BC157" s="347"/>
      <c r="BD157" s="347"/>
      <c r="BE157" s="347"/>
      <c r="BF157" s="347"/>
      <c r="BG157" s="347"/>
      <c r="BH157" s="347"/>
      <c r="BI157" s="347"/>
      <c r="BJ157" s="347"/>
      <c r="BK157" s="347"/>
      <c r="BL157" s="347"/>
      <c r="BM157" s="348"/>
    </row>
    <row r="158" spans="1:65" ht="12.75" customHeight="1">
      <c r="B158" s="403"/>
      <c r="C158" s="404"/>
      <c r="D158" s="405"/>
      <c r="E158" s="231"/>
      <c r="F158" s="232"/>
      <c r="G158" s="232"/>
      <c r="H158" s="232"/>
      <c r="I158" s="232"/>
      <c r="J158" s="232"/>
      <c r="K158" s="232"/>
      <c r="L158" s="233"/>
      <c r="M158" s="352"/>
      <c r="N158" s="353"/>
      <c r="O158" s="353"/>
      <c r="P158" s="354"/>
      <c r="Q158" s="278"/>
      <c r="R158" s="279"/>
      <c r="S158" s="279"/>
      <c r="T158" s="280"/>
      <c r="U158" s="346" t="s">
        <v>483</v>
      </c>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7"/>
      <c r="AY158" s="347"/>
      <c r="AZ158" s="347"/>
      <c r="BA158" s="347"/>
      <c r="BB158" s="347"/>
      <c r="BC158" s="347"/>
      <c r="BD158" s="347"/>
      <c r="BE158" s="347"/>
      <c r="BF158" s="347"/>
      <c r="BG158" s="347"/>
      <c r="BH158" s="347"/>
      <c r="BI158" s="347"/>
      <c r="BJ158" s="347"/>
      <c r="BK158" s="347"/>
      <c r="BL158" s="347"/>
      <c r="BM158" s="348"/>
    </row>
    <row r="159" spans="1:65" s="2" customFormat="1" ht="12.75" customHeight="1">
      <c r="A159" s="97"/>
      <c r="B159" s="262" t="s">
        <v>107</v>
      </c>
      <c r="C159" s="263"/>
      <c r="D159" s="264"/>
      <c r="E159" s="523" t="s">
        <v>102</v>
      </c>
      <c r="F159" s="524"/>
      <c r="G159" s="524"/>
      <c r="H159" s="524"/>
      <c r="I159" s="524"/>
      <c r="J159" s="524"/>
      <c r="K159" s="524"/>
      <c r="L159" s="525"/>
      <c r="M159" s="274" t="s">
        <v>103</v>
      </c>
      <c r="N159" s="275"/>
      <c r="O159" s="275"/>
      <c r="P159" s="275"/>
      <c r="Q159" s="275"/>
      <c r="R159" s="275"/>
      <c r="S159" s="275"/>
      <c r="T159" s="276"/>
      <c r="U159" s="248" t="s">
        <v>106</v>
      </c>
      <c r="V159" s="249"/>
      <c r="W159" s="249"/>
      <c r="X159" s="249"/>
      <c r="Y159" s="250"/>
      <c r="Z159" s="274" t="s">
        <v>105</v>
      </c>
      <c r="AA159" s="275"/>
      <c r="AB159" s="275"/>
      <c r="AC159" s="275"/>
      <c r="AD159" s="275"/>
      <c r="AE159" s="275"/>
      <c r="AF159" s="275"/>
      <c r="AG159" s="275"/>
      <c r="AH159" s="275"/>
      <c r="AI159" s="275"/>
      <c r="AJ159" s="275"/>
      <c r="AK159" s="275"/>
      <c r="AL159" s="275"/>
      <c r="AM159" s="275"/>
      <c r="AN159" s="275"/>
      <c r="AO159" s="275"/>
      <c r="AP159" s="275"/>
      <c r="AQ159" s="275"/>
      <c r="AR159" s="275"/>
      <c r="AS159" s="276"/>
      <c r="AT159" s="274" t="s">
        <v>104</v>
      </c>
      <c r="AU159" s="275"/>
      <c r="AV159" s="275"/>
      <c r="AW159" s="275"/>
      <c r="AX159" s="275"/>
      <c r="AY159" s="275"/>
      <c r="AZ159" s="275"/>
      <c r="BA159" s="275"/>
      <c r="BB159" s="275"/>
      <c r="BC159" s="275"/>
      <c r="BD159" s="275"/>
      <c r="BE159" s="275"/>
      <c r="BF159" s="275"/>
      <c r="BG159" s="275"/>
      <c r="BH159" s="275"/>
      <c r="BI159" s="275"/>
      <c r="BJ159" s="275"/>
      <c r="BK159" s="275"/>
      <c r="BL159" s="275"/>
      <c r="BM159" s="276"/>
    </row>
    <row r="160" spans="1:65" s="2" customFormat="1" ht="12.75" customHeight="1">
      <c r="A160" s="97"/>
      <c r="B160" s="403"/>
      <c r="C160" s="404"/>
      <c r="D160" s="405"/>
      <c r="E160" s="526" t="s">
        <v>456</v>
      </c>
      <c r="F160" s="527"/>
      <c r="G160" s="527"/>
      <c r="H160" s="527"/>
      <c r="I160" s="527"/>
      <c r="J160" s="527"/>
      <c r="K160" s="527"/>
      <c r="L160" s="528"/>
      <c r="M160" s="222" t="s">
        <v>429</v>
      </c>
      <c r="N160" s="234"/>
      <c r="O160" s="234"/>
      <c r="P160" s="234"/>
      <c r="Q160" s="234"/>
      <c r="R160" s="234"/>
      <c r="S160" s="234"/>
      <c r="T160" s="223"/>
      <c r="U160" s="304" t="s">
        <v>449</v>
      </c>
      <c r="V160" s="305"/>
      <c r="W160" s="305"/>
      <c r="X160" s="305"/>
      <c r="Y160" s="306"/>
      <c r="Z160" s="517"/>
      <c r="AA160" s="518"/>
      <c r="AB160" s="518"/>
      <c r="AC160" s="518"/>
      <c r="AD160" s="518"/>
      <c r="AE160" s="518"/>
      <c r="AF160" s="518"/>
      <c r="AG160" s="518"/>
      <c r="AH160" s="518"/>
      <c r="AI160" s="518"/>
      <c r="AJ160" s="518"/>
      <c r="AK160" s="518"/>
      <c r="AL160" s="518"/>
      <c r="AM160" s="518"/>
      <c r="AN160" s="518"/>
      <c r="AO160" s="518"/>
      <c r="AP160" s="518"/>
      <c r="AQ160" s="518"/>
      <c r="AR160" s="518"/>
      <c r="AS160" s="519"/>
      <c r="AT160" s="517"/>
      <c r="AU160" s="518"/>
      <c r="AV160" s="518"/>
      <c r="AW160" s="518"/>
      <c r="AX160" s="518"/>
      <c r="AY160" s="518"/>
      <c r="AZ160" s="518"/>
      <c r="BA160" s="518"/>
      <c r="BB160" s="518"/>
      <c r="BC160" s="518"/>
      <c r="BD160" s="518"/>
      <c r="BE160" s="518"/>
      <c r="BF160" s="518"/>
      <c r="BG160" s="518"/>
      <c r="BH160" s="518"/>
      <c r="BI160" s="518"/>
      <c r="BJ160" s="518"/>
      <c r="BK160" s="518"/>
      <c r="BL160" s="518"/>
      <c r="BM160" s="519"/>
    </row>
    <row r="161" spans="1:65" s="2" customFormat="1" ht="12.75" customHeight="1">
      <c r="A161" s="97"/>
      <c r="B161" s="265"/>
      <c r="C161" s="266"/>
      <c r="D161" s="267"/>
      <c r="E161" s="529" t="s">
        <v>456</v>
      </c>
      <c r="F161" s="530"/>
      <c r="G161" s="530"/>
      <c r="H161" s="530"/>
      <c r="I161" s="530"/>
      <c r="J161" s="530"/>
      <c r="K161" s="530"/>
      <c r="L161" s="531"/>
      <c r="M161" s="226" t="s">
        <v>434</v>
      </c>
      <c r="N161" s="257"/>
      <c r="O161" s="257"/>
      <c r="P161" s="257"/>
      <c r="Q161" s="257"/>
      <c r="R161" s="257"/>
      <c r="S161" s="257"/>
      <c r="T161" s="227"/>
      <c r="U161" s="281" t="s">
        <v>449</v>
      </c>
      <c r="V161" s="282"/>
      <c r="W161" s="282"/>
      <c r="X161" s="282"/>
      <c r="Y161" s="283"/>
      <c r="Z161" s="520"/>
      <c r="AA161" s="521"/>
      <c r="AB161" s="521"/>
      <c r="AC161" s="521"/>
      <c r="AD161" s="521"/>
      <c r="AE161" s="521"/>
      <c r="AF161" s="521"/>
      <c r="AG161" s="521"/>
      <c r="AH161" s="521"/>
      <c r="AI161" s="521"/>
      <c r="AJ161" s="521"/>
      <c r="AK161" s="521"/>
      <c r="AL161" s="521"/>
      <c r="AM161" s="521"/>
      <c r="AN161" s="521"/>
      <c r="AO161" s="521"/>
      <c r="AP161" s="521"/>
      <c r="AQ161" s="521"/>
      <c r="AR161" s="521"/>
      <c r="AS161" s="522"/>
      <c r="AT161" s="520"/>
      <c r="AU161" s="521"/>
      <c r="AV161" s="521"/>
      <c r="AW161" s="521"/>
      <c r="AX161" s="521"/>
      <c r="AY161" s="521"/>
      <c r="AZ161" s="521"/>
      <c r="BA161" s="521"/>
      <c r="BB161" s="521"/>
      <c r="BC161" s="521"/>
      <c r="BD161" s="521"/>
      <c r="BE161" s="521"/>
      <c r="BF161" s="521"/>
      <c r="BG161" s="521"/>
      <c r="BH161" s="521"/>
      <c r="BI161" s="521"/>
      <c r="BJ161" s="521"/>
      <c r="BK161" s="521"/>
      <c r="BL161" s="521"/>
      <c r="BM161" s="522"/>
    </row>
    <row r="162" spans="1:65" s="2" customFormat="1">
      <c r="A162" s="97"/>
      <c r="B162" s="25"/>
      <c r="C162" s="17"/>
      <c r="D162" s="17"/>
      <c r="E162" s="18"/>
      <c r="F162" s="18"/>
      <c r="G162" s="18"/>
      <c r="H162" s="18"/>
      <c r="I162" s="18"/>
      <c r="J162" s="18"/>
      <c r="K162" s="18"/>
      <c r="L162" s="18"/>
      <c r="M162" s="18"/>
      <c r="N162" s="18"/>
      <c r="O162" s="18"/>
      <c r="P162" s="18"/>
      <c r="Q162" s="18"/>
      <c r="R162" s="18"/>
      <c r="S162" s="18"/>
      <c r="T162" s="18"/>
      <c r="U162" s="17"/>
      <c r="V162" s="17"/>
      <c r="W162" s="17"/>
      <c r="X162" s="17"/>
      <c r="Y162" s="18"/>
      <c r="Z162" s="18"/>
      <c r="AA162" s="18"/>
      <c r="AB162" s="18"/>
      <c r="AC162" s="18"/>
      <c r="AD162" s="18"/>
      <c r="AE162" s="18"/>
      <c r="AF162" s="18"/>
      <c r="AG162" s="18"/>
      <c r="AH162" s="18"/>
      <c r="AI162" s="18"/>
      <c r="AJ162" s="18"/>
      <c r="AK162" s="18"/>
      <c r="AL162" s="18"/>
      <c r="AM162" s="18"/>
      <c r="AN162" s="35"/>
      <c r="AO162" s="27"/>
      <c r="AP162" s="36"/>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row>
    <row r="163" spans="1:65" s="2" customFormat="1">
      <c r="A163" s="97"/>
      <c r="B163" s="26"/>
      <c r="C163" s="32"/>
      <c r="D163" s="32"/>
      <c r="E163" s="27"/>
      <c r="F163" s="27"/>
      <c r="G163" s="27"/>
      <c r="H163" s="27"/>
      <c r="I163" s="27"/>
      <c r="J163" s="27"/>
      <c r="K163" s="27"/>
      <c r="L163" s="27"/>
      <c r="M163" s="27"/>
      <c r="N163" s="27"/>
      <c r="O163" s="27"/>
      <c r="P163" s="27"/>
      <c r="Q163" s="27"/>
      <c r="R163" s="27"/>
      <c r="S163" s="27"/>
      <c r="T163" s="27"/>
      <c r="U163" s="32"/>
      <c r="V163" s="32"/>
      <c r="W163" s="32"/>
      <c r="X163" s="32"/>
      <c r="Y163" s="27"/>
      <c r="Z163" s="27"/>
      <c r="AA163" s="27"/>
      <c r="AB163" s="27"/>
      <c r="AC163" s="27"/>
      <c r="AD163" s="27"/>
      <c r="AE163" s="27"/>
      <c r="AF163" s="28"/>
      <c r="AG163" s="28"/>
      <c r="AH163" s="28"/>
      <c r="AI163" s="28"/>
      <c r="AJ163" s="28"/>
      <c r="AK163" s="28"/>
      <c r="AL163" s="28"/>
      <c r="AM163" s="28"/>
      <c r="AN163" s="51"/>
      <c r="AO163" s="27"/>
      <c r="AP163" s="36"/>
      <c r="AQ163" s="27"/>
      <c r="AR163" s="27"/>
      <c r="AS163" s="27"/>
      <c r="AT163" s="27"/>
      <c r="AU163" s="27"/>
      <c r="AV163" s="27"/>
      <c r="AW163" s="27"/>
      <c r="AX163" s="27"/>
      <c r="AY163" s="27"/>
      <c r="AZ163" s="27"/>
      <c r="BA163" s="27"/>
      <c r="BB163" s="27"/>
      <c r="BC163" s="28"/>
      <c r="BD163" s="28"/>
      <c r="BE163" s="28"/>
      <c r="BF163" s="28"/>
      <c r="BG163" s="28"/>
      <c r="BH163" s="28"/>
      <c r="BI163" s="28"/>
      <c r="BJ163" s="28"/>
      <c r="BK163" s="28"/>
      <c r="BL163" s="28"/>
      <c r="BM163" s="28"/>
    </row>
    <row r="164" spans="1:65" ht="13.5" customHeight="1">
      <c r="B164" s="47" t="s">
        <v>87</v>
      </c>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34"/>
      <c r="BC164" s="274"/>
      <c r="BD164" s="275"/>
      <c r="BE164" s="275"/>
      <c r="BF164" s="277"/>
      <c r="BG164" s="277"/>
      <c r="BH164" s="275" t="s">
        <v>174</v>
      </c>
      <c r="BI164" s="275"/>
      <c r="BJ164" s="275"/>
      <c r="BK164" s="275"/>
      <c r="BL164" s="275"/>
      <c r="BM164" s="276"/>
    </row>
    <row r="165" spans="1:65">
      <c r="B165" s="262" t="s">
        <v>61</v>
      </c>
      <c r="C165" s="263"/>
      <c r="D165" s="264"/>
      <c r="E165" s="239" t="s">
        <v>18</v>
      </c>
      <c r="F165" s="240"/>
      <c r="G165" s="240"/>
      <c r="H165" s="240"/>
      <c r="I165" s="240"/>
      <c r="J165" s="240"/>
      <c r="K165" s="240"/>
      <c r="L165" s="240"/>
      <c r="M165" s="240"/>
      <c r="N165" s="240"/>
      <c r="O165" s="240"/>
      <c r="P165" s="240"/>
      <c r="Q165" s="240"/>
      <c r="R165" s="240"/>
      <c r="S165" s="241"/>
      <c r="T165" s="239" t="s">
        <v>63</v>
      </c>
      <c r="U165" s="240"/>
      <c r="V165" s="240"/>
      <c r="W165" s="240"/>
      <c r="X165" s="240"/>
      <c r="Y165" s="241"/>
      <c r="Z165" s="239" t="s">
        <v>215</v>
      </c>
      <c r="AA165" s="240"/>
      <c r="AB165" s="240"/>
      <c r="AC165" s="240"/>
      <c r="AD165" s="240"/>
      <c r="AE165" s="241"/>
      <c r="AF165" s="248" t="s">
        <v>64</v>
      </c>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50"/>
    </row>
    <row r="166" spans="1:65" ht="48" customHeight="1">
      <c r="B166" s="403"/>
      <c r="C166" s="404"/>
      <c r="D166" s="405"/>
      <c r="E166" s="242"/>
      <c r="F166" s="243"/>
      <c r="G166" s="243"/>
      <c r="H166" s="243"/>
      <c r="I166" s="243"/>
      <c r="J166" s="243"/>
      <c r="K166" s="243"/>
      <c r="L166" s="243"/>
      <c r="M166" s="243"/>
      <c r="N166" s="243"/>
      <c r="O166" s="243"/>
      <c r="P166" s="243"/>
      <c r="Q166" s="243"/>
      <c r="R166" s="243"/>
      <c r="S166" s="244"/>
      <c r="T166" s="242"/>
      <c r="U166" s="243"/>
      <c r="V166" s="243"/>
      <c r="W166" s="243"/>
      <c r="X166" s="243"/>
      <c r="Y166" s="244"/>
      <c r="Z166" s="242"/>
      <c r="AA166" s="243"/>
      <c r="AB166" s="243"/>
      <c r="AC166" s="243"/>
      <c r="AD166" s="243"/>
      <c r="AE166" s="244"/>
      <c r="AF166" s="288" t="s">
        <v>65</v>
      </c>
      <c r="AG166" s="289"/>
      <c r="AH166" s="289"/>
      <c r="AI166" s="289"/>
      <c r="AJ166" s="289"/>
      <c r="AK166" s="289"/>
      <c r="AL166" s="290"/>
      <c r="AM166" s="248" t="s">
        <v>216</v>
      </c>
      <c r="AN166" s="249"/>
      <c r="AO166" s="249"/>
      <c r="AP166" s="249"/>
      <c r="AQ166" s="249"/>
      <c r="AR166" s="249"/>
      <c r="AS166" s="250"/>
      <c r="AT166" s="248" t="s">
        <v>66</v>
      </c>
      <c r="AU166" s="249"/>
      <c r="AV166" s="249"/>
      <c r="AW166" s="249"/>
      <c r="AX166" s="249"/>
      <c r="AY166" s="249"/>
      <c r="AZ166" s="249"/>
      <c r="BA166" s="249"/>
      <c r="BB166" s="250"/>
      <c r="BC166" s="248" t="s">
        <v>67</v>
      </c>
      <c r="BD166" s="249"/>
      <c r="BE166" s="249"/>
      <c r="BF166" s="249"/>
      <c r="BG166" s="249"/>
      <c r="BH166" s="249"/>
      <c r="BI166" s="250"/>
      <c r="BJ166" s="372" t="s">
        <v>68</v>
      </c>
      <c r="BK166" s="373"/>
      <c r="BL166" s="373"/>
      <c r="BM166" s="374"/>
    </row>
    <row r="167" spans="1:65" ht="13.5" customHeight="1">
      <c r="B167" s="9"/>
      <c r="C167" s="419" t="s">
        <v>101</v>
      </c>
      <c r="D167" s="419" t="s">
        <v>62</v>
      </c>
      <c r="E167" s="337" t="s">
        <v>460</v>
      </c>
      <c r="F167" s="338"/>
      <c r="G167" s="338"/>
      <c r="H167" s="338"/>
      <c r="I167" s="338"/>
      <c r="J167" s="338"/>
      <c r="K167" s="338"/>
      <c r="L167" s="338"/>
      <c r="M167" s="338"/>
      <c r="N167" s="338"/>
      <c r="O167" s="338"/>
      <c r="P167" s="338"/>
      <c r="Q167" s="338"/>
      <c r="R167" s="338"/>
      <c r="S167" s="339"/>
      <c r="T167" s="322" t="s">
        <v>468</v>
      </c>
      <c r="U167" s="323"/>
      <c r="V167" s="323"/>
      <c r="W167" s="323"/>
      <c r="X167" s="323"/>
      <c r="Y167" s="324"/>
      <c r="Z167" s="325">
        <v>5773</v>
      </c>
      <c r="AA167" s="326"/>
      <c r="AB167" s="326"/>
      <c r="AC167" s="326"/>
      <c r="AD167" s="326"/>
      <c r="AE167" s="327"/>
      <c r="AF167" s="228"/>
      <c r="AG167" s="229"/>
      <c r="AH167" s="229"/>
      <c r="AI167" s="229"/>
      <c r="AJ167" s="229"/>
      <c r="AK167" s="229"/>
      <c r="AL167" s="230"/>
      <c r="AM167" s="228"/>
      <c r="AN167" s="229"/>
      <c r="AO167" s="229"/>
      <c r="AP167" s="229"/>
      <c r="AQ167" s="229"/>
      <c r="AR167" s="229"/>
      <c r="AS167" s="230"/>
      <c r="AT167" s="319"/>
      <c r="AU167" s="320"/>
      <c r="AV167" s="320"/>
      <c r="AW167" s="320"/>
      <c r="AX167" s="320"/>
      <c r="AY167" s="320"/>
      <c r="AZ167" s="320"/>
      <c r="BA167" s="320"/>
      <c r="BB167" s="321"/>
      <c r="BC167" s="228"/>
      <c r="BD167" s="229"/>
      <c r="BE167" s="229"/>
      <c r="BF167" s="229"/>
      <c r="BG167" s="229"/>
      <c r="BH167" s="229"/>
      <c r="BI167" s="230"/>
      <c r="BJ167" s="185"/>
      <c r="BK167" s="186"/>
      <c r="BL167" s="186"/>
      <c r="BM167" s="187"/>
    </row>
    <row r="168" spans="1:65" ht="13.5" customHeight="1">
      <c r="B168" s="9"/>
      <c r="C168" s="420"/>
      <c r="D168" s="420"/>
      <c r="E168" s="340" t="s">
        <v>461</v>
      </c>
      <c r="F168" s="341"/>
      <c r="G168" s="341"/>
      <c r="H168" s="341"/>
      <c r="I168" s="341"/>
      <c r="J168" s="341"/>
      <c r="K168" s="341"/>
      <c r="L168" s="341"/>
      <c r="M168" s="341"/>
      <c r="N168" s="341"/>
      <c r="O168" s="341"/>
      <c r="P168" s="341"/>
      <c r="Q168" s="341"/>
      <c r="R168" s="341"/>
      <c r="S168" s="342"/>
      <c r="T168" s="328" t="s">
        <v>469</v>
      </c>
      <c r="U168" s="329"/>
      <c r="V168" s="329"/>
      <c r="W168" s="329"/>
      <c r="X168" s="329"/>
      <c r="Y168" s="330"/>
      <c r="Z168" s="331">
        <v>3948</v>
      </c>
      <c r="AA168" s="332"/>
      <c r="AB168" s="332"/>
      <c r="AC168" s="332"/>
      <c r="AD168" s="332"/>
      <c r="AE168" s="333"/>
      <c r="AF168" s="231"/>
      <c r="AG168" s="232"/>
      <c r="AH168" s="232"/>
      <c r="AI168" s="232"/>
      <c r="AJ168" s="232"/>
      <c r="AK168" s="232"/>
      <c r="AL168" s="233"/>
      <c r="AM168" s="231"/>
      <c r="AN168" s="232"/>
      <c r="AO168" s="232"/>
      <c r="AP168" s="232"/>
      <c r="AQ168" s="232"/>
      <c r="AR168" s="232"/>
      <c r="AS168" s="233"/>
      <c r="AT168" s="209"/>
      <c r="AU168" s="210"/>
      <c r="AV168" s="210"/>
      <c r="AW168" s="210"/>
      <c r="AX168" s="210"/>
      <c r="AY168" s="210"/>
      <c r="AZ168" s="210"/>
      <c r="BA168" s="210"/>
      <c r="BB168" s="211"/>
      <c r="BC168" s="231"/>
      <c r="BD168" s="232"/>
      <c r="BE168" s="232"/>
      <c r="BF168" s="232"/>
      <c r="BG168" s="232"/>
      <c r="BH168" s="232"/>
      <c r="BI168" s="233"/>
      <c r="BJ168" s="278"/>
      <c r="BK168" s="279"/>
      <c r="BL168" s="279"/>
      <c r="BM168" s="280"/>
    </row>
    <row r="169" spans="1:65" ht="13.5" customHeight="1">
      <c r="B169" s="9"/>
      <c r="C169" s="420"/>
      <c r="D169" s="420"/>
      <c r="E169" s="340" t="s">
        <v>462</v>
      </c>
      <c r="F169" s="341"/>
      <c r="G169" s="341"/>
      <c r="H169" s="341"/>
      <c r="I169" s="341"/>
      <c r="J169" s="341"/>
      <c r="K169" s="341"/>
      <c r="L169" s="341"/>
      <c r="M169" s="341"/>
      <c r="N169" s="341"/>
      <c r="O169" s="341"/>
      <c r="P169" s="341"/>
      <c r="Q169" s="341"/>
      <c r="R169" s="341"/>
      <c r="S169" s="342"/>
      <c r="T169" s="328" t="s">
        <v>470</v>
      </c>
      <c r="U169" s="329"/>
      <c r="V169" s="329"/>
      <c r="W169" s="329"/>
      <c r="X169" s="329"/>
      <c r="Y169" s="330"/>
      <c r="Z169" s="331">
        <v>452</v>
      </c>
      <c r="AA169" s="332"/>
      <c r="AB169" s="332"/>
      <c r="AC169" s="332"/>
      <c r="AD169" s="332"/>
      <c r="AE169" s="333"/>
      <c r="AF169" s="231"/>
      <c r="AG169" s="232"/>
      <c r="AH169" s="232"/>
      <c r="AI169" s="232"/>
      <c r="AJ169" s="232"/>
      <c r="AK169" s="232"/>
      <c r="AL169" s="233"/>
      <c r="AM169" s="231"/>
      <c r="AN169" s="232"/>
      <c r="AO169" s="232"/>
      <c r="AP169" s="232"/>
      <c r="AQ169" s="232"/>
      <c r="AR169" s="232"/>
      <c r="AS169" s="233"/>
      <c r="AT169" s="209"/>
      <c r="AU169" s="210"/>
      <c r="AV169" s="210"/>
      <c r="AW169" s="210"/>
      <c r="AX169" s="210"/>
      <c r="AY169" s="210"/>
      <c r="AZ169" s="210"/>
      <c r="BA169" s="210"/>
      <c r="BB169" s="211"/>
      <c r="BC169" s="231"/>
      <c r="BD169" s="232"/>
      <c r="BE169" s="232"/>
      <c r="BF169" s="232"/>
      <c r="BG169" s="232"/>
      <c r="BH169" s="232"/>
      <c r="BI169" s="233"/>
      <c r="BJ169" s="278"/>
      <c r="BK169" s="279"/>
      <c r="BL169" s="279"/>
      <c r="BM169" s="280"/>
    </row>
    <row r="170" spans="1:65" ht="13.5" customHeight="1">
      <c r="B170" s="9"/>
      <c r="C170" s="420"/>
      <c r="D170" s="420"/>
      <c r="E170" s="340" t="s">
        <v>463</v>
      </c>
      <c r="F170" s="341"/>
      <c r="G170" s="341"/>
      <c r="H170" s="341"/>
      <c r="I170" s="341"/>
      <c r="J170" s="341"/>
      <c r="K170" s="341"/>
      <c r="L170" s="341"/>
      <c r="M170" s="341"/>
      <c r="N170" s="341"/>
      <c r="O170" s="341"/>
      <c r="P170" s="341"/>
      <c r="Q170" s="341"/>
      <c r="R170" s="341"/>
      <c r="S170" s="342"/>
      <c r="T170" s="328" t="s">
        <v>471</v>
      </c>
      <c r="U170" s="329"/>
      <c r="V170" s="329"/>
      <c r="W170" s="329"/>
      <c r="X170" s="329"/>
      <c r="Y170" s="330"/>
      <c r="Z170" s="331">
        <v>24455</v>
      </c>
      <c r="AA170" s="332"/>
      <c r="AB170" s="332"/>
      <c r="AC170" s="332"/>
      <c r="AD170" s="332"/>
      <c r="AE170" s="333"/>
      <c r="AF170" s="231"/>
      <c r="AG170" s="232"/>
      <c r="AH170" s="232"/>
      <c r="AI170" s="232"/>
      <c r="AJ170" s="232"/>
      <c r="AK170" s="232"/>
      <c r="AL170" s="233"/>
      <c r="AM170" s="231"/>
      <c r="AN170" s="232"/>
      <c r="AO170" s="232"/>
      <c r="AP170" s="232"/>
      <c r="AQ170" s="232"/>
      <c r="AR170" s="232"/>
      <c r="AS170" s="233"/>
      <c r="AT170" s="209"/>
      <c r="AU170" s="210"/>
      <c r="AV170" s="210"/>
      <c r="AW170" s="210"/>
      <c r="AX170" s="210"/>
      <c r="AY170" s="210"/>
      <c r="AZ170" s="210"/>
      <c r="BA170" s="210"/>
      <c r="BB170" s="211"/>
      <c r="BC170" s="231"/>
      <c r="BD170" s="232"/>
      <c r="BE170" s="232"/>
      <c r="BF170" s="232"/>
      <c r="BG170" s="232"/>
      <c r="BH170" s="232"/>
      <c r="BI170" s="233"/>
      <c r="BJ170" s="278"/>
      <c r="BK170" s="279"/>
      <c r="BL170" s="279"/>
      <c r="BM170" s="280"/>
    </row>
    <row r="171" spans="1:65" ht="13.5" customHeight="1">
      <c r="B171" s="9"/>
      <c r="C171" s="420"/>
      <c r="D171" s="420"/>
      <c r="E171" s="340" t="s">
        <v>464</v>
      </c>
      <c r="F171" s="341"/>
      <c r="G171" s="341"/>
      <c r="H171" s="341"/>
      <c r="I171" s="341"/>
      <c r="J171" s="341"/>
      <c r="K171" s="341"/>
      <c r="L171" s="341"/>
      <c r="M171" s="341"/>
      <c r="N171" s="341"/>
      <c r="O171" s="341"/>
      <c r="P171" s="341"/>
      <c r="Q171" s="341"/>
      <c r="R171" s="341"/>
      <c r="S171" s="342"/>
      <c r="T171" s="328" t="s">
        <v>472</v>
      </c>
      <c r="U171" s="329"/>
      <c r="V171" s="329"/>
      <c r="W171" s="329"/>
      <c r="X171" s="329"/>
      <c r="Y171" s="330"/>
      <c r="Z171" s="331">
        <v>1916</v>
      </c>
      <c r="AA171" s="332"/>
      <c r="AB171" s="332"/>
      <c r="AC171" s="332"/>
      <c r="AD171" s="332"/>
      <c r="AE171" s="333"/>
      <c r="AF171" s="231"/>
      <c r="AG171" s="232"/>
      <c r="AH171" s="232"/>
      <c r="AI171" s="232"/>
      <c r="AJ171" s="232"/>
      <c r="AK171" s="232"/>
      <c r="AL171" s="233"/>
      <c r="AM171" s="231"/>
      <c r="AN171" s="232"/>
      <c r="AO171" s="232"/>
      <c r="AP171" s="232"/>
      <c r="AQ171" s="232"/>
      <c r="AR171" s="232"/>
      <c r="AS171" s="233"/>
      <c r="AT171" s="209"/>
      <c r="AU171" s="210"/>
      <c r="AV171" s="210"/>
      <c r="AW171" s="210"/>
      <c r="AX171" s="210"/>
      <c r="AY171" s="210"/>
      <c r="AZ171" s="210"/>
      <c r="BA171" s="210"/>
      <c r="BB171" s="211"/>
      <c r="BC171" s="231"/>
      <c r="BD171" s="232"/>
      <c r="BE171" s="232"/>
      <c r="BF171" s="232"/>
      <c r="BG171" s="232"/>
      <c r="BH171" s="232"/>
      <c r="BI171" s="233"/>
      <c r="BJ171" s="278"/>
      <c r="BK171" s="279"/>
      <c r="BL171" s="279"/>
      <c r="BM171" s="280"/>
    </row>
    <row r="172" spans="1:65" ht="13.5" customHeight="1">
      <c r="B172" s="9"/>
      <c r="C172" s="420"/>
      <c r="D172" s="420"/>
      <c r="E172" s="340" t="s">
        <v>465</v>
      </c>
      <c r="F172" s="341"/>
      <c r="G172" s="341"/>
      <c r="H172" s="341"/>
      <c r="I172" s="341"/>
      <c r="J172" s="341"/>
      <c r="K172" s="341"/>
      <c r="L172" s="341"/>
      <c r="M172" s="341"/>
      <c r="N172" s="341"/>
      <c r="O172" s="341"/>
      <c r="P172" s="341"/>
      <c r="Q172" s="341"/>
      <c r="R172" s="341"/>
      <c r="S172" s="342"/>
      <c r="T172" s="328" t="s">
        <v>473</v>
      </c>
      <c r="U172" s="329"/>
      <c r="V172" s="329"/>
      <c r="W172" s="329"/>
      <c r="X172" s="329"/>
      <c r="Y172" s="330"/>
      <c r="Z172" s="331">
        <v>17151</v>
      </c>
      <c r="AA172" s="332"/>
      <c r="AB172" s="332"/>
      <c r="AC172" s="332"/>
      <c r="AD172" s="332"/>
      <c r="AE172" s="333"/>
      <c r="AF172" s="231"/>
      <c r="AG172" s="232"/>
      <c r="AH172" s="232"/>
      <c r="AI172" s="232"/>
      <c r="AJ172" s="232"/>
      <c r="AK172" s="232"/>
      <c r="AL172" s="233"/>
      <c r="AM172" s="231"/>
      <c r="AN172" s="232"/>
      <c r="AO172" s="232"/>
      <c r="AP172" s="232"/>
      <c r="AQ172" s="232"/>
      <c r="AR172" s="232"/>
      <c r="AS172" s="233"/>
      <c r="AT172" s="209"/>
      <c r="AU172" s="210"/>
      <c r="AV172" s="210"/>
      <c r="AW172" s="210"/>
      <c r="AX172" s="210"/>
      <c r="AY172" s="210"/>
      <c r="AZ172" s="210"/>
      <c r="BA172" s="210"/>
      <c r="BB172" s="211"/>
      <c r="BC172" s="231"/>
      <c r="BD172" s="232"/>
      <c r="BE172" s="232"/>
      <c r="BF172" s="232"/>
      <c r="BG172" s="232"/>
      <c r="BH172" s="232"/>
      <c r="BI172" s="233"/>
      <c r="BJ172" s="278"/>
      <c r="BK172" s="279"/>
      <c r="BL172" s="279"/>
      <c r="BM172" s="280"/>
    </row>
    <row r="173" spans="1:65" ht="13.5" customHeight="1">
      <c r="B173" s="9"/>
      <c r="C173" s="420"/>
      <c r="D173" s="421"/>
      <c r="E173" s="334" t="s">
        <v>466</v>
      </c>
      <c r="F173" s="335"/>
      <c r="G173" s="335"/>
      <c r="H173" s="335"/>
      <c r="I173" s="335"/>
      <c r="J173" s="335"/>
      <c r="K173" s="335"/>
      <c r="L173" s="335"/>
      <c r="M173" s="335"/>
      <c r="N173" s="335"/>
      <c r="O173" s="335"/>
      <c r="P173" s="335"/>
      <c r="Q173" s="335"/>
      <c r="R173" s="335"/>
      <c r="S173" s="336"/>
      <c r="T173" s="328" t="s">
        <v>474</v>
      </c>
      <c r="U173" s="329"/>
      <c r="V173" s="329"/>
      <c r="W173" s="329"/>
      <c r="X173" s="329"/>
      <c r="Y173" s="330"/>
      <c r="Z173" s="331">
        <v>7346</v>
      </c>
      <c r="AA173" s="332"/>
      <c r="AB173" s="332"/>
      <c r="AC173" s="332"/>
      <c r="AD173" s="332"/>
      <c r="AE173" s="333"/>
      <c r="AF173" s="236"/>
      <c r="AG173" s="237"/>
      <c r="AH173" s="237"/>
      <c r="AI173" s="237"/>
      <c r="AJ173" s="237"/>
      <c r="AK173" s="237"/>
      <c r="AL173" s="238"/>
      <c r="AM173" s="236"/>
      <c r="AN173" s="237"/>
      <c r="AO173" s="237"/>
      <c r="AP173" s="237"/>
      <c r="AQ173" s="237"/>
      <c r="AR173" s="237"/>
      <c r="AS173" s="238"/>
      <c r="AT173" s="316"/>
      <c r="AU173" s="317"/>
      <c r="AV173" s="317"/>
      <c r="AW173" s="317"/>
      <c r="AX173" s="317"/>
      <c r="AY173" s="317"/>
      <c r="AZ173" s="317"/>
      <c r="BA173" s="317"/>
      <c r="BB173" s="318"/>
      <c r="BC173" s="236"/>
      <c r="BD173" s="237"/>
      <c r="BE173" s="237"/>
      <c r="BF173" s="237"/>
      <c r="BG173" s="237"/>
      <c r="BH173" s="237"/>
      <c r="BI173" s="238"/>
      <c r="BJ173" s="188"/>
      <c r="BK173" s="189"/>
      <c r="BL173" s="189"/>
      <c r="BM173" s="190"/>
    </row>
    <row r="174" spans="1:65" ht="13.5" customHeight="1">
      <c r="B174" s="9"/>
      <c r="C174" s="420"/>
      <c r="D174" s="419" t="s">
        <v>69</v>
      </c>
      <c r="E174" s="337" t="s">
        <v>467</v>
      </c>
      <c r="F174" s="338"/>
      <c r="G174" s="338"/>
      <c r="H174" s="338"/>
      <c r="I174" s="338"/>
      <c r="J174" s="338"/>
      <c r="K174" s="338"/>
      <c r="L174" s="338"/>
      <c r="M174" s="338"/>
      <c r="N174" s="338"/>
      <c r="O174" s="338"/>
      <c r="P174" s="338"/>
      <c r="Q174" s="338"/>
      <c r="R174" s="338"/>
      <c r="S174" s="339"/>
      <c r="T174" s="322" t="s">
        <v>457</v>
      </c>
      <c r="U174" s="323"/>
      <c r="V174" s="323"/>
      <c r="W174" s="323"/>
      <c r="X174" s="323"/>
      <c r="Y174" s="324"/>
      <c r="Z174" s="325">
        <v>43877</v>
      </c>
      <c r="AA174" s="326"/>
      <c r="AB174" s="326"/>
      <c r="AC174" s="326"/>
      <c r="AD174" s="326"/>
      <c r="AE174" s="327"/>
      <c r="AF174" s="228"/>
      <c r="AG174" s="229"/>
      <c r="AH174" s="229"/>
      <c r="AI174" s="229"/>
      <c r="AJ174" s="229"/>
      <c r="AK174" s="229"/>
      <c r="AL174" s="230"/>
      <c r="AM174" s="228"/>
      <c r="AN174" s="229"/>
      <c r="AO174" s="229"/>
      <c r="AP174" s="229"/>
      <c r="AQ174" s="229"/>
      <c r="AR174" s="229"/>
      <c r="AS174" s="230"/>
      <c r="AT174" s="319"/>
      <c r="AU174" s="320"/>
      <c r="AV174" s="320"/>
      <c r="AW174" s="320"/>
      <c r="AX174" s="320"/>
      <c r="AY174" s="320"/>
      <c r="AZ174" s="320"/>
      <c r="BA174" s="320"/>
      <c r="BB174" s="321"/>
      <c r="BC174" s="228"/>
      <c r="BD174" s="229"/>
      <c r="BE174" s="229"/>
      <c r="BF174" s="229"/>
      <c r="BG174" s="229"/>
      <c r="BH174" s="229"/>
      <c r="BI174" s="230"/>
      <c r="BJ174" s="185"/>
      <c r="BK174" s="186"/>
      <c r="BL174" s="186"/>
      <c r="BM174" s="187"/>
    </row>
    <row r="175" spans="1:65" ht="13.5" customHeight="1">
      <c r="B175" s="9"/>
      <c r="C175" s="420"/>
      <c r="D175" s="420"/>
      <c r="E175" s="340" t="s">
        <v>465</v>
      </c>
      <c r="F175" s="341"/>
      <c r="G175" s="341"/>
      <c r="H175" s="341"/>
      <c r="I175" s="341"/>
      <c r="J175" s="341"/>
      <c r="K175" s="341"/>
      <c r="L175" s="341"/>
      <c r="M175" s="341"/>
      <c r="N175" s="341"/>
      <c r="O175" s="341"/>
      <c r="P175" s="341"/>
      <c r="Q175" s="341"/>
      <c r="R175" s="341"/>
      <c r="S175" s="342"/>
      <c r="T175" s="328" t="s">
        <v>458</v>
      </c>
      <c r="U175" s="329"/>
      <c r="V175" s="329"/>
      <c r="W175" s="329"/>
      <c r="X175" s="329"/>
      <c r="Y175" s="330"/>
      <c r="Z175" s="331">
        <v>16153</v>
      </c>
      <c r="AA175" s="332"/>
      <c r="AB175" s="332"/>
      <c r="AC175" s="332"/>
      <c r="AD175" s="332"/>
      <c r="AE175" s="333"/>
      <c r="AF175" s="231"/>
      <c r="AG175" s="232"/>
      <c r="AH175" s="232"/>
      <c r="AI175" s="232"/>
      <c r="AJ175" s="232"/>
      <c r="AK175" s="232"/>
      <c r="AL175" s="233"/>
      <c r="AM175" s="231"/>
      <c r="AN175" s="232"/>
      <c r="AO175" s="232"/>
      <c r="AP175" s="232"/>
      <c r="AQ175" s="232"/>
      <c r="AR175" s="232"/>
      <c r="AS175" s="233"/>
      <c r="AT175" s="209"/>
      <c r="AU175" s="210"/>
      <c r="AV175" s="210"/>
      <c r="AW175" s="210"/>
      <c r="AX175" s="210"/>
      <c r="AY175" s="210"/>
      <c r="AZ175" s="210"/>
      <c r="BA175" s="210"/>
      <c r="BB175" s="211"/>
      <c r="BC175" s="231"/>
      <c r="BD175" s="232"/>
      <c r="BE175" s="232"/>
      <c r="BF175" s="232"/>
      <c r="BG175" s="232"/>
      <c r="BH175" s="232"/>
      <c r="BI175" s="233"/>
      <c r="BJ175" s="278"/>
      <c r="BK175" s="279"/>
      <c r="BL175" s="279"/>
      <c r="BM175" s="280"/>
    </row>
    <row r="176" spans="1:65" ht="13.5" customHeight="1">
      <c r="B176" s="9"/>
      <c r="C176" s="421"/>
      <c r="D176" s="421"/>
      <c r="E176" s="340" t="s">
        <v>463</v>
      </c>
      <c r="F176" s="341"/>
      <c r="G176" s="341"/>
      <c r="H176" s="341"/>
      <c r="I176" s="341"/>
      <c r="J176" s="341"/>
      <c r="K176" s="341"/>
      <c r="L176" s="341"/>
      <c r="M176" s="341"/>
      <c r="N176" s="341"/>
      <c r="O176" s="341"/>
      <c r="P176" s="341"/>
      <c r="Q176" s="341"/>
      <c r="R176" s="341"/>
      <c r="S176" s="342"/>
      <c r="T176" s="328" t="s">
        <v>459</v>
      </c>
      <c r="U176" s="329"/>
      <c r="V176" s="329"/>
      <c r="W176" s="329"/>
      <c r="X176" s="329"/>
      <c r="Y176" s="330"/>
      <c r="Z176" s="331">
        <v>12374</v>
      </c>
      <c r="AA176" s="332"/>
      <c r="AB176" s="332"/>
      <c r="AC176" s="332"/>
      <c r="AD176" s="332"/>
      <c r="AE176" s="333"/>
      <c r="AF176" s="236"/>
      <c r="AG176" s="237"/>
      <c r="AH176" s="237"/>
      <c r="AI176" s="237"/>
      <c r="AJ176" s="237"/>
      <c r="AK176" s="237"/>
      <c r="AL176" s="238"/>
      <c r="AM176" s="236"/>
      <c r="AN176" s="237"/>
      <c r="AO176" s="237"/>
      <c r="AP176" s="237"/>
      <c r="AQ176" s="237"/>
      <c r="AR176" s="237"/>
      <c r="AS176" s="238"/>
      <c r="AT176" s="316"/>
      <c r="AU176" s="317"/>
      <c r="AV176" s="317"/>
      <c r="AW176" s="317"/>
      <c r="AX176" s="317"/>
      <c r="AY176" s="317"/>
      <c r="AZ176" s="317"/>
      <c r="BA176" s="317"/>
      <c r="BB176" s="318"/>
      <c r="BC176" s="236"/>
      <c r="BD176" s="237"/>
      <c r="BE176" s="237"/>
      <c r="BF176" s="237"/>
      <c r="BG176" s="237"/>
      <c r="BH176" s="237"/>
      <c r="BI176" s="238"/>
      <c r="BJ176" s="188"/>
      <c r="BK176" s="189"/>
      <c r="BL176" s="189"/>
      <c r="BM176" s="190"/>
    </row>
    <row r="177" spans="2:65" ht="13.5" customHeight="1">
      <c r="B177" s="9"/>
      <c r="C177" s="419" t="s">
        <v>97</v>
      </c>
      <c r="D177" s="419" t="s">
        <v>62</v>
      </c>
      <c r="E177" s="222"/>
      <c r="F177" s="234"/>
      <c r="G177" s="234"/>
      <c r="H177" s="234"/>
      <c r="I177" s="234"/>
      <c r="J177" s="234"/>
      <c r="K177" s="234"/>
      <c r="L177" s="234"/>
      <c r="M177" s="234"/>
      <c r="N177" s="234"/>
      <c r="O177" s="234"/>
      <c r="P177" s="234"/>
      <c r="Q177" s="234"/>
      <c r="R177" s="234"/>
      <c r="S177" s="223"/>
      <c r="T177" s="228"/>
      <c r="U177" s="229"/>
      <c r="V177" s="229"/>
      <c r="W177" s="229"/>
      <c r="X177" s="229"/>
      <c r="Y177" s="230"/>
      <c r="Z177" s="228"/>
      <c r="AA177" s="229"/>
      <c r="AB177" s="229"/>
      <c r="AC177" s="229"/>
      <c r="AD177" s="229"/>
      <c r="AE177" s="230"/>
      <c r="AF177" s="228"/>
      <c r="AG177" s="229"/>
      <c r="AH177" s="229"/>
      <c r="AI177" s="229"/>
      <c r="AJ177" s="229"/>
      <c r="AK177" s="229"/>
      <c r="AL177" s="230"/>
      <c r="AM177" s="228"/>
      <c r="AN177" s="229"/>
      <c r="AO177" s="229"/>
      <c r="AP177" s="229"/>
      <c r="AQ177" s="229"/>
      <c r="AR177" s="229"/>
      <c r="AS177" s="230"/>
      <c r="AT177" s="319"/>
      <c r="AU177" s="320"/>
      <c r="AV177" s="320"/>
      <c r="AW177" s="320"/>
      <c r="AX177" s="320"/>
      <c r="AY177" s="320"/>
      <c r="AZ177" s="320"/>
      <c r="BA177" s="320"/>
      <c r="BB177" s="321"/>
      <c r="BC177" s="228"/>
      <c r="BD177" s="229"/>
      <c r="BE177" s="229"/>
      <c r="BF177" s="229"/>
      <c r="BG177" s="229"/>
      <c r="BH177" s="229"/>
      <c r="BI177" s="230"/>
      <c r="BJ177" s="496"/>
      <c r="BK177" s="497"/>
      <c r="BL177" s="497"/>
      <c r="BM177" s="498"/>
    </row>
    <row r="178" spans="2:65" ht="13.5" customHeight="1">
      <c r="B178" s="9"/>
      <c r="C178" s="420"/>
      <c r="D178" s="420"/>
      <c r="E178" s="224"/>
      <c r="F178" s="235"/>
      <c r="G178" s="235"/>
      <c r="H178" s="235"/>
      <c r="I178" s="235"/>
      <c r="J178" s="235"/>
      <c r="K178" s="235"/>
      <c r="L178" s="235"/>
      <c r="M178" s="235"/>
      <c r="N178" s="235"/>
      <c r="O178" s="235"/>
      <c r="P178" s="235"/>
      <c r="Q178" s="235"/>
      <c r="R178" s="235"/>
      <c r="S178" s="225"/>
      <c r="T178" s="231"/>
      <c r="U178" s="232"/>
      <c r="V178" s="232"/>
      <c r="W178" s="232"/>
      <c r="X178" s="232"/>
      <c r="Y178" s="233"/>
      <c r="Z178" s="231"/>
      <c r="AA178" s="232"/>
      <c r="AB178" s="232"/>
      <c r="AC178" s="232"/>
      <c r="AD178" s="232"/>
      <c r="AE178" s="233"/>
      <c r="AF178" s="231"/>
      <c r="AG178" s="232"/>
      <c r="AH178" s="232"/>
      <c r="AI178" s="232"/>
      <c r="AJ178" s="232"/>
      <c r="AK178" s="232"/>
      <c r="AL178" s="233"/>
      <c r="AM178" s="231"/>
      <c r="AN178" s="232"/>
      <c r="AO178" s="232"/>
      <c r="AP178" s="232"/>
      <c r="AQ178" s="232"/>
      <c r="AR178" s="232"/>
      <c r="AS178" s="233"/>
      <c r="AT178" s="209"/>
      <c r="AU178" s="210"/>
      <c r="AV178" s="210"/>
      <c r="AW178" s="210"/>
      <c r="AX178" s="210"/>
      <c r="AY178" s="210"/>
      <c r="AZ178" s="210"/>
      <c r="BA178" s="210"/>
      <c r="BB178" s="211"/>
      <c r="BC178" s="231"/>
      <c r="BD178" s="232"/>
      <c r="BE178" s="232"/>
      <c r="BF178" s="232"/>
      <c r="BG178" s="232"/>
      <c r="BH178" s="232"/>
      <c r="BI178" s="233"/>
      <c r="BJ178" s="499"/>
      <c r="BK178" s="500"/>
      <c r="BL178" s="500"/>
      <c r="BM178" s="501"/>
    </row>
    <row r="179" spans="2:65" ht="13.5" customHeight="1">
      <c r="B179" s="9"/>
      <c r="C179" s="420"/>
      <c r="D179" s="421"/>
      <c r="E179" s="226"/>
      <c r="F179" s="257"/>
      <c r="G179" s="257"/>
      <c r="H179" s="257"/>
      <c r="I179" s="257"/>
      <c r="J179" s="257"/>
      <c r="K179" s="257"/>
      <c r="L179" s="257"/>
      <c r="M179" s="257"/>
      <c r="N179" s="257"/>
      <c r="O179" s="257"/>
      <c r="P179" s="257"/>
      <c r="Q179" s="257"/>
      <c r="R179" s="257"/>
      <c r="S179" s="227"/>
      <c r="T179" s="231"/>
      <c r="U179" s="232"/>
      <c r="V179" s="232"/>
      <c r="W179" s="232"/>
      <c r="X179" s="232"/>
      <c r="Y179" s="233"/>
      <c r="Z179" s="231"/>
      <c r="AA179" s="232"/>
      <c r="AB179" s="232"/>
      <c r="AC179" s="232"/>
      <c r="AD179" s="232"/>
      <c r="AE179" s="233"/>
      <c r="AF179" s="236"/>
      <c r="AG179" s="237"/>
      <c r="AH179" s="237"/>
      <c r="AI179" s="237"/>
      <c r="AJ179" s="237"/>
      <c r="AK179" s="237"/>
      <c r="AL179" s="238"/>
      <c r="AM179" s="236"/>
      <c r="AN179" s="237"/>
      <c r="AO179" s="237"/>
      <c r="AP179" s="237"/>
      <c r="AQ179" s="237"/>
      <c r="AR179" s="237"/>
      <c r="AS179" s="238"/>
      <c r="AT179" s="316"/>
      <c r="AU179" s="317"/>
      <c r="AV179" s="317"/>
      <c r="AW179" s="317"/>
      <c r="AX179" s="317"/>
      <c r="AY179" s="317"/>
      <c r="AZ179" s="317"/>
      <c r="BA179" s="317"/>
      <c r="BB179" s="318"/>
      <c r="BC179" s="236"/>
      <c r="BD179" s="237"/>
      <c r="BE179" s="237"/>
      <c r="BF179" s="237"/>
      <c r="BG179" s="237"/>
      <c r="BH179" s="237"/>
      <c r="BI179" s="238"/>
      <c r="BJ179" s="502"/>
      <c r="BK179" s="503"/>
      <c r="BL179" s="503"/>
      <c r="BM179" s="504"/>
    </row>
    <row r="180" spans="2:65" ht="13.5" customHeight="1">
      <c r="B180" s="9"/>
      <c r="C180" s="420"/>
      <c r="D180" s="419" t="s">
        <v>69</v>
      </c>
      <c r="E180" s="222"/>
      <c r="F180" s="234"/>
      <c r="G180" s="234"/>
      <c r="H180" s="234"/>
      <c r="I180" s="234"/>
      <c r="J180" s="234"/>
      <c r="K180" s="234"/>
      <c r="L180" s="234"/>
      <c r="M180" s="234"/>
      <c r="N180" s="234"/>
      <c r="O180" s="234"/>
      <c r="P180" s="234"/>
      <c r="Q180" s="234"/>
      <c r="R180" s="234"/>
      <c r="S180" s="223"/>
      <c r="T180" s="228"/>
      <c r="U180" s="229"/>
      <c r="V180" s="229"/>
      <c r="W180" s="229"/>
      <c r="X180" s="229"/>
      <c r="Y180" s="230"/>
      <c r="Z180" s="228"/>
      <c r="AA180" s="229"/>
      <c r="AB180" s="229"/>
      <c r="AC180" s="229"/>
      <c r="AD180" s="229"/>
      <c r="AE180" s="230"/>
      <c r="AF180" s="228"/>
      <c r="AG180" s="229"/>
      <c r="AH180" s="229"/>
      <c r="AI180" s="229"/>
      <c r="AJ180" s="229"/>
      <c r="AK180" s="229"/>
      <c r="AL180" s="230"/>
      <c r="AM180" s="228"/>
      <c r="AN180" s="229"/>
      <c r="AO180" s="229"/>
      <c r="AP180" s="229"/>
      <c r="AQ180" s="229"/>
      <c r="AR180" s="229"/>
      <c r="AS180" s="230"/>
      <c r="AT180" s="319"/>
      <c r="AU180" s="320"/>
      <c r="AV180" s="320"/>
      <c r="AW180" s="320"/>
      <c r="AX180" s="320"/>
      <c r="AY180" s="320"/>
      <c r="AZ180" s="320"/>
      <c r="BA180" s="320"/>
      <c r="BB180" s="321"/>
      <c r="BC180" s="228"/>
      <c r="BD180" s="229"/>
      <c r="BE180" s="229"/>
      <c r="BF180" s="229"/>
      <c r="BG180" s="229"/>
      <c r="BH180" s="229"/>
      <c r="BI180" s="230"/>
      <c r="BJ180" s="496"/>
      <c r="BK180" s="497"/>
      <c r="BL180" s="497"/>
      <c r="BM180" s="498"/>
    </row>
    <row r="181" spans="2:65" ht="13.5" customHeight="1">
      <c r="B181" s="9"/>
      <c r="C181" s="420"/>
      <c r="D181" s="420"/>
      <c r="E181" s="224"/>
      <c r="F181" s="235"/>
      <c r="G181" s="235"/>
      <c r="H181" s="235"/>
      <c r="I181" s="235"/>
      <c r="J181" s="235"/>
      <c r="K181" s="235"/>
      <c r="L181" s="235"/>
      <c r="M181" s="235"/>
      <c r="N181" s="235"/>
      <c r="O181" s="235"/>
      <c r="P181" s="235"/>
      <c r="Q181" s="235"/>
      <c r="R181" s="235"/>
      <c r="S181" s="225"/>
      <c r="T181" s="231"/>
      <c r="U181" s="232"/>
      <c r="V181" s="232"/>
      <c r="W181" s="232"/>
      <c r="X181" s="232"/>
      <c r="Y181" s="233"/>
      <c r="Z181" s="231"/>
      <c r="AA181" s="232"/>
      <c r="AB181" s="232"/>
      <c r="AC181" s="232"/>
      <c r="AD181" s="232"/>
      <c r="AE181" s="233"/>
      <c r="AF181" s="231"/>
      <c r="AG181" s="232"/>
      <c r="AH181" s="232"/>
      <c r="AI181" s="232"/>
      <c r="AJ181" s="232"/>
      <c r="AK181" s="232"/>
      <c r="AL181" s="233"/>
      <c r="AM181" s="231"/>
      <c r="AN181" s="232"/>
      <c r="AO181" s="232"/>
      <c r="AP181" s="232"/>
      <c r="AQ181" s="232"/>
      <c r="AR181" s="232"/>
      <c r="AS181" s="233"/>
      <c r="AT181" s="209"/>
      <c r="AU181" s="210"/>
      <c r="AV181" s="210"/>
      <c r="AW181" s="210"/>
      <c r="AX181" s="210"/>
      <c r="AY181" s="210"/>
      <c r="AZ181" s="210"/>
      <c r="BA181" s="210"/>
      <c r="BB181" s="211"/>
      <c r="BC181" s="231"/>
      <c r="BD181" s="232"/>
      <c r="BE181" s="232"/>
      <c r="BF181" s="232"/>
      <c r="BG181" s="232"/>
      <c r="BH181" s="232"/>
      <c r="BI181" s="233"/>
      <c r="BJ181" s="499"/>
      <c r="BK181" s="500"/>
      <c r="BL181" s="500"/>
      <c r="BM181" s="501"/>
    </row>
    <row r="182" spans="2:65" ht="13.5" customHeight="1">
      <c r="B182" s="9"/>
      <c r="C182" s="421"/>
      <c r="D182" s="421"/>
      <c r="E182" s="226"/>
      <c r="F182" s="257"/>
      <c r="G182" s="257"/>
      <c r="H182" s="257"/>
      <c r="I182" s="257"/>
      <c r="J182" s="257"/>
      <c r="K182" s="257"/>
      <c r="L182" s="257"/>
      <c r="M182" s="257"/>
      <c r="N182" s="257"/>
      <c r="O182" s="257"/>
      <c r="P182" s="257"/>
      <c r="Q182" s="257"/>
      <c r="R182" s="257"/>
      <c r="S182" s="227"/>
      <c r="T182" s="231"/>
      <c r="U182" s="232"/>
      <c r="V182" s="232"/>
      <c r="W182" s="232"/>
      <c r="X182" s="232"/>
      <c r="Y182" s="233"/>
      <c r="Z182" s="231"/>
      <c r="AA182" s="232"/>
      <c r="AB182" s="232"/>
      <c r="AC182" s="232"/>
      <c r="AD182" s="232"/>
      <c r="AE182" s="233"/>
      <c r="AF182" s="236"/>
      <c r="AG182" s="237"/>
      <c r="AH182" s="237"/>
      <c r="AI182" s="237"/>
      <c r="AJ182" s="237"/>
      <c r="AK182" s="237"/>
      <c r="AL182" s="238"/>
      <c r="AM182" s="236"/>
      <c r="AN182" s="237"/>
      <c r="AO182" s="237"/>
      <c r="AP182" s="237"/>
      <c r="AQ182" s="237"/>
      <c r="AR182" s="237"/>
      <c r="AS182" s="238"/>
      <c r="AT182" s="316"/>
      <c r="AU182" s="317"/>
      <c r="AV182" s="317"/>
      <c r="AW182" s="317"/>
      <c r="AX182" s="317"/>
      <c r="AY182" s="317"/>
      <c r="AZ182" s="317"/>
      <c r="BA182" s="317"/>
      <c r="BB182" s="318"/>
      <c r="BC182" s="236"/>
      <c r="BD182" s="237"/>
      <c r="BE182" s="237"/>
      <c r="BF182" s="237"/>
      <c r="BG182" s="237"/>
      <c r="BH182" s="237"/>
      <c r="BI182" s="238"/>
      <c r="BJ182" s="502"/>
      <c r="BK182" s="503"/>
      <c r="BL182" s="503"/>
      <c r="BM182" s="504"/>
    </row>
    <row r="183" spans="2:65" ht="13.5" customHeight="1">
      <c r="B183" s="9"/>
      <c r="C183" s="446" t="s">
        <v>98</v>
      </c>
      <c r="D183" s="419" t="s">
        <v>62</v>
      </c>
      <c r="E183" s="222"/>
      <c r="F183" s="234"/>
      <c r="G183" s="234"/>
      <c r="H183" s="234"/>
      <c r="I183" s="234"/>
      <c r="J183" s="234"/>
      <c r="K183" s="234"/>
      <c r="L183" s="234"/>
      <c r="M183" s="234"/>
      <c r="N183" s="234"/>
      <c r="O183" s="234"/>
      <c r="P183" s="234"/>
      <c r="Q183" s="234"/>
      <c r="R183" s="234"/>
      <c r="S183" s="223"/>
      <c r="T183" s="228"/>
      <c r="U183" s="229"/>
      <c r="V183" s="229"/>
      <c r="W183" s="229"/>
      <c r="X183" s="229"/>
      <c r="Y183" s="230"/>
      <c r="Z183" s="228"/>
      <c r="AA183" s="229"/>
      <c r="AB183" s="229"/>
      <c r="AC183" s="229"/>
      <c r="AD183" s="229"/>
      <c r="AE183" s="230"/>
      <c r="AF183" s="228"/>
      <c r="AG183" s="229"/>
      <c r="AH183" s="229"/>
      <c r="AI183" s="229"/>
      <c r="AJ183" s="229"/>
      <c r="AK183" s="229"/>
      <c r="AL183" s="230"/>
      <c r="AM183" s="228"/>
      <c r="AN183" s="229"/>
      <c r="AO183" s="229"/>
      <c r="AP183" s="229"/>
      <c r="AQ183" s="229"/>
      <c r="AR183" s="229"/>
      <c r="AS183" s="230"/>
      <c r="AT183" s="319"/>
      <c r="AU183" s="320"/>
      <c r="AV183" s="320"/>
      <c r="AW183" s="320"/>
      <c r="AX183" s="320"/>
      <c r="AY183" s="320"/>
      <c r="AZ183" s="320"/>
      <c r="BA183" s="320"/>
      <c r="BB183" s="321"/>
      <c r="BC183" s="228"/>
      <c r="BD183" s="229"/>
      <c r="BE183" s="229"/>
      <c r="BF183" s="229"/>
      <c r="BG183" s="229"/>
      <c r="BH183" s="229"/>
      <c r="BI183" s="230"/>
      <c r="BJ183" s="496"/>
      <c r="BK183" s="497"/>
      <c r="BL183" s="497"/>
      <c r="BM183" s="498"/>
    </row>
    <row r="184" spans="2:65" ht="13.5" customHeight="1">
      <c r="B184" s="9"/>
      <c r="C184" s="446"/>
      <c r="D184" s="420"/>
      <c r="E184" s="224"/>
      <c r="F184" s="235"/>
      <c r="G184" s="235"/>
      <c r="H184" s="235"/>
      <c r="I184" s="235"/>
      <c r="J184" s="235"/>
      <c r="K184" s="235"/>
      <c r="L184" s="235"/>
      <c r="M184" s="235"/>
      <c r="N184" s="235"/>
      <c r="O184" s="235"/>
      <c r="P184" s="235"/>
      <c r="Q184" s="235"/>
      <c r="R184" s="235"/>
      <c r="S184" s="225"/>
      <c r="T184" s="231"/>
      <c r="U184" s="232"/>
      <c r="V184" s="232"/>
      <c r="W184" s="232"/>
      <c r="X184" s="232"/>
      <c r="Y184" s="233"/>
      <c r="Z184" s="231"/>
      <c r="AA184" s="232"/>
      <c r="AB184" s="232"/>
      <c r="AC184" s="232"/>
      <c r="AD184" s="232"/>
      <c r="AE184" s="233"/>
      <c r="AF184" s="231"/>
      <c r="AG184" s="232"/>
      <c r="AH184" s="232"/>
      <c r="AI184" s="232"/>
      <c r="AJ184" s="232"/>
      <c r="AK184" s="232"/>
      <c r="AL184" s="233"/>
      <c r="AM184" s="231"/>
      <c r="AN184" s="232"/>
      <c r="AO184" s="232"/>
      <c r="AP184" s="232"/>
      <c r="AQ184" s="232"/>
      <c r="AR184" s="232"/>
      <c r="AS184" s="233"/>
      <c r="AT184" s="209"/>
      <c r="AU184" s="210"/>
      <c r="AV184" s="210"/>
      <c r="AW184" s="210"/>
      <c r="AX184" s="210"/>
      <c r="AY184" s="210"/>
      <c r="AZ184" s="210"/>
      <c r="BA184" s="210"/>
      <c r="BB184" s="211"/>
      <c r="BC184" s="231"/>
      <c r="BD184" s="232"/>
      <c r="BE184" s="232"/>
      <c r="BF184" s="232"/>
      <c r="BG184" s="232"/>
      <c r="BH184" s="232"/>
      <c r="BI184" s="233"/>
      <c r="BJ184" s="499"/>
      <c r="BK184" s="500"/>
      <c r="BL184" s="500"/>
      <c r="BM184" s="501"/>
    </row>
    <row r="185" spans="2:65" ht="13.5" customHeight="1">
      <c r="B185" s="9"/>
      <c r="C185" s="446"/>
      <c r="D185" s="421"/>
      <c r="E185" s="226"/>
      <c r="F185" s="257"/>
      <c r="G185" s="257"/>
      <c r="H185" s="257"/>
      <c r="I185" s="257"/>
      <c r="J185" s="257"/>
      <c r="K185" s="257"/>
      <c r="L185" s="257"/>
      <c r="M185" s="257"/>
      <c r="N185" s="257"/>
      <c r="O185" s="257"/>
      <c r="P185" s="257"/>
      <c r="Q185" s="257"/>
      <c r="R185" s="257"/>
      <c r="S185" s="227"/>
      <c r="T185" s="231"/>
      <c r="U185" s="232"/>
      <c r="V185" s="232"/>
      <c r="W185" s="232"/>
      <c r="X185" s="232"/>
      <c r="Y185" s="233"/>
      <c r="Z185" s="231"/>
      <c r="AA185" s="232"/>
      <c r="AB185" s="232"/>
      <c r="AC185" s="232"/>
      <c r="AD185" s="232"/>
      <c r="AE185" s="233"/>
      <c r="AF185" s="236"/>
      <c r="AG185" s="237"/>
      <c r="AH185" s="237"/>
      <c r="AI185" s="237"/>
      <c r="AJ185" s="237"/>
      <c r="AK185" s="237"/>
      <c r="AL185" s="238"/>
      <c r="AM185" s="236"/>
      <c r="AN185" s="237"/>
      <c r="AO185" s="237"/>
      <c r="AP185" s="237"/>
      <c r="AQ185" s="237"/>
      <c r="AR185" s="237"/>
      <c r="AS185" s="238"/>
      <c r="AT185" s="316"/>
      <c r="AU185" s="317"/>
      <c r="AV185" s="317"/>
      <c r="AW185" s="317"/>
      <c r="AX185" s="317"/>
      <c r="AY185" s="317"/>
      <c r="AZ185" s="317"/>
      <c r="BA185" s="317"/>
      <c r="BB185" s="318"/>
      <c r="BC185" s="236"/>
      <c r="BD185" s="237"/>
      <c r="BE185" s="237"/>
      <c r="BF185" s="237"/>
      <c r="BG185" s="237"/>
      <c r="BH185" s="237"/>
      <c r="BI185" s="238"/>
      <c r="BJ185" s="502"/>
      <c r="BK185" s="503"/>
      <c r="BL185" s="503"/>
      <c r="BM185" s="504"/>
    </row>
    <row r="186" spans="2:65" ht="13.5" customHeight="1">
      <c r="B186" s="9"/>
      <c r="C186" s="446"/>
      <c r="D186" s="419" t="s">
        <v>69</v>
      </c>
      <c r="E186" s="222"/>
      <c r="F186" s="234"/>
      <c r="G186" s="234"/>
      <c r="H186" s="234"/>
      <c r="I186" s="234"/>
      <c r="J186" s="234"/>
      <c r="K186" s="234"/>
      <c r="L186" s="234"/>
      <c r="M186" s="234"/>
      <c r="N186" s="234"/>
      <c r="O186" s="234"/>
      <c r="P186" s="234"/>
      <c r="Q186" s="234"/>
      <c r="R186" s="234"/>
      <c r="S186" s="223"/>
      <c r="T186" s="228"/>
      <c r="U186" s="229"/>
      <c r="V186" s="229"/>
      <c r="W186" s="229"/>
      <c r="X186" s="229"/>
      <c r="Y186" s="230"/>
      <c r="Z186" s="228"/>
      <c r="AA186" s="229"/>
      <c r="AB186" s="229"/>
      <c r="AC186" s="229"/>
      <c r="AD186" s="229"/>
      <c r="AE186" s="230"/>
      <c r="AF186" s="228"/>
      <c r="AG186" s="229"/>
      <c r="AH186" s="229"/>
      <c r="AI186" s="229"/>
      <c r="AJ186" s="229"/>
      <c r="AK186" s="229"/>
      <c r="AL186" s="230"/>
      <c r="AM186" s="228"/>
      <c r="AN186" s="229"/>
      <c r="AO186" s="229"/>
      <c r="AP186" s="229"/>
      <c r="AQ186" s="229"/>
      <c r="AR186" s="229"/>
      <c r="AS186" s="230"/>
      <c r="AT186" s="319"/>
      <c r="AU186" s="320"/>
      <c r="AV186" s="320"/>
      <c r="AW186" s="320"/>
      <c r="AX186" s="320"/>
      <c r="AY186" s="320"/>
      <c r="AZ186" s="320"/>
      <c r="BA186" s="320"/>
      <c r="BB186" s="321"/>
      <c r="BC186" s="228"/>
      <c r="BD186" s="229"/>
      <c r="BE186" s="229"/>
      <c r="BF186" s="229"/>
      <c r="BG186" s="229"/>
      <c r="BH186" s="229"/>
      <c r="BI186" s="230"/>
      <c r="BJ186" s="496"/>
      <c r="BK186" s="497"/>
      <c r="BL186" s="497"/>
      <c r="BM186" s="498"/>
    </row>
    <row r="187" spans="2:65" ht="13.5" customHeight="1">
      <c r="B187" s="9"/>
      <c r="C187" s="446"/>
      <c r="D187" s="420"/>
      <c r="E187" s="224"/>
      <c r="F187" s="235"/>
      <c r="G187" s="235"/>
      <c r="H187" s="235"/>
      <c r="I187" s="235"/>
      <c r="J187" s="235"/>
      <c r="K187" s="235"/>
      <c r="L187" s="235"/>
      <c r="M187" s="235"/>
      <c r="N187" s="235"/>
      <c r="O187" s="235"/>
      <c r="P187" s="235"/>
      <c r="Q187" s="235"/>
      <c r="R187" s="235"/>
      <c r="S187" s="225"/>
      <c r="T187" s="231"/>
      <c r="U187" s="232"/>
      <c r="V187" s="232"/>
      <c r="W187" s="232"/>
      <c r="X187" s="232"/>
      <c r="Y187" s="233"/>
      <c r="Z187" s="231"/>
      <c r="AA187" s="232"/>
      <c r="AB187" s="232"/>
      <c r="AC187" s="232"/>
      <c r="AD187" s="232"/>
      <c r="AE187" s="233"/>
      <c r="AF187" s="231"/>
      <c r="AG187" s="232"/>
      <c r="AH187" s="232"/>
      <c r="AI187" s="232"/>
      <c r="AJ187" s="232"/>
      <c r="AK187" s="232"/>
      <c r="AL187" s="233"/>
      <c r="AM187" s="231"/>
      <c r="AN187" s="232"/>
      <c r="AO187" s="232"/>
      <c r="AP187" s="232"/>
      <c r="AQ187" s="232"/>
      <c r="AR187" s="232"/>
      <c r="AS187" s="233"/>
      <c r="AT187" s="209"/>
      <c r="AU187" s="210"/>
      <c r="AV187" s="210"/>
      <c r="AW187" s="210"/>
      <c r="AX187" s="210"/>
      <c r="AY187" s="210"/>
      <c r="AZ187" s="210"/>
      <c r="BA187" s="210"/>
      <c r="BB187" s="211"/>
      <c r="BC187" s="231"/>
      <c r="BD187" s="232"/>
      <c r="BE187" s="232"/>
      <c r="BF187" s="232"/>
      <c r="BG187" s="232"/>
      <c r="BH187" s="232"/>
      <c r="BI187" s="233"/>
      <c r="BJ187" s="499"/>
      <c r="BK187" s="500"/>
      <c r="BL187" s="500"/>
      <c r="BM187" s="501"/>
    </row>
    <row r="188" spans="2:65" ht="13.5" customHeight="1">
      <c r="B188" s="9"/>
      <c r="C188" s="447"/>
      <c r="D188" s="421"/>
      <c r="E188" s="226"/>
      <c r="F188" s="257"/>
      <c r="G188" s="257"/>
      <c r="H188" s="257"/>
      <c r="I188" s="257"/>
      <c r="J188" s="257"/>
      <c r="K188" s="257"/>
      <c r="L188" s="257"/>
      <c r="M188" s="257"/>
      <c r="N188" s="257"/>
      <c r="O188" s="257"/>
      <c r="P188" s="257"/>
      <c r="Q188" s="257"/>
      <c r="R188" s="257"/>
      <c r="S188" s="227"/>
      <c r="T188" s="231"/>
      <c r="U188" s="232"/>
      <c r="V188" s="232"/>
      <c r="W188" s="232"/>
      <c r="X188" s="232"/>
      <c r="Y188" s="233"/>
      <c r="Z188" s="231"/>
      <c r="AA188" s="232"/>
      <c r="AB188" s="232"/>
      <c r="AC188" s="232"/>
      <c r="AD188" s="232"/>
      <c r="AE188" s="233"/>
      <c r="AF188" s="236"/>
      <c r="AG188" s="237"/>
      <c r="AH188" s="237"/>
      <c r="AI188" s="237"/>
      <c r="AJ188" s="237"/>
      <c r="AK188" s="237"/>
      <c r="AL188" s="238"/>
      <c r="AM188" s="236"/>
      <c r="AN188" s="237"/>
      <c r="AO188" s="237"/>
      <c r="AP188" s="237"/>
      <c r="AQ188" s="237"/>
      <c r="AR188" s="237"/>
      <c r="AS188" s="238"/>
      <c r="AT188" s="316"/>
      <c r="AU188" s="317"/>
      <c r="AV188" s="317"/>
      <c r="AW188" s="317"/>
      <c r="AX188" s="317"/>
      <c r="AY188" s="317"/>
      <c r="AZ188" s="317"/>
      <c r="BA188" s="317"/>
      <c r="BB188" s="318"/>
      <c r="BC188" s="236"/>
      <c r="BD188" s="237"/>
      <c r="BE188" s="237"/>
      <c r="BF188" s="237"/>
      <c r="BG188" s="237"/>
      <c r="BH188" s="237"/>
      <c r="BI188" s="238"/>
      <c r="BJ188" s="502"/>
      <c r="BK188" s="503"/>
      <c r="BL188" s="503"/>
      <c r="BM188" s="504"/>
    </row>
    <row r="189" spans="2:65" ht="13.5" customHeight="1">
      <c r="B189" s="9"/>
      <c r="C189" s="446" t="s">
        <v>99</v>
      </c>
      <c r="D189" s="419" t="s">
        <v>62</v>
      </c>
      <c r="E189" s="222"/>
      <c r="F189" s="234"/>
      <c r="G189" s="234"/>
      <c r="H189" s="234"/>
      <c r="I189" s="234"/>
      <c r="J189" s="234"/>
      <c r="K189" s="234"/>
      <c r="L189" s="234"/>
      <c r="M189" s="234"/>
      <c r="N189" s="234"/>
      <c r="O189" s="234"/>
      <c r="P189" s="234"/>
      <c r="Q189" s="234"/>
      <c r="R189" s="234"/>
      <c r="S189" s="223"/>
      <c r="T189" s="228"/>
      <c r="U189" s="229"/>
      <c r="V189" s="229"/>
      <c r="W189" s="229"/>
      <c r="X189" s="229"/>
      <c r="Y189" s="230"/>
      <c r="Z189" s="228"/>
      <c r="AA189" s="229"/>
      <c r="AB189" s="229"/>
      <c r="AC189" s="229"/>
      <c r="AD189" s="229"/>
      <c r="AE189" s="230"/>
      <c r="AF189" s="228"/>
      <c r="AG189" s="229"/>
      <c r="AH189" s="229"/>
      <c r="AI189" s="229"/>
      <c r="AJ189" s="229"/>
      <c r="AK189" s="229"/>
      <c r="AL189" s="230"/>
      <c r="AM189" s="228"/>
      <c r="AN189" s="229"/>
      <c r="AO189" s="229"/>
      <c r="AP189" s="229"/>
      <c r="AQ189" s="229"/>
      <c r="AR189" s="229"/>
      <c r="AS189" s="230"/>
      <c r="AT189" s="319"/>
      <c r="AU189" s="320"/>
      <c r="AV189" s="320"/>
      <c r="AW189" s="320"/>
      <c r="AX189" s="320"/>
      <c r="AY189" s="320"/>
      <c r="AZ189" s="320"/>
      <c r="BA189" s="320"/>
      <c r="BB189" s="321"/>
      <c r="BC189" s="228"/>
      <c r="BD189" s="229"/>
      <c r="BE189" s="229"/>
      <c r="BF189" s="229"/>
      <c r="BG189" s="229"/>
      <c r="BH189" s="229"/>
      <c r="BI189" s="230"/>
      <c r="BJ189" s="496"/>
      <c r="BK189" s="497"/>
      <c r="BL189" s="497"/>
      <c r="BM189" s="498"/>
    </row>
    <row r="190" spans="2:65" ht="13.5" customHeight="1">
      <c r="B190" s="9"/>
      <c r="C190" s="446"/>
      <c r="D190" s="420"/>
      <c r="E190" s="224"/>
      <c r="F190" s="235"/>
      <c r="G190" s="235"/>
      <c r="H190" s="235"/>
      <c r="I190" s="235"/>
      <c r="J190" s="235"/>
      <c r="K190" s="235"/>
      <c r="L190" s="235"/>
      <c r="M190" s="235"/>
      <c r="N190" s="235"/>
      <c r="O190" s="235"/>
      <c r="P190" s="235"/>
      <c r="Q190" s="235"/>
      <c r="R190" s="235"/>
      <c r="S190" s="225"/>
      <c r="T190" s="231"/>
      <c r="U190" s="232"/>
      <c r="V190" s="232"/>
      <c r="W190" s="232"/>
      <c r="X190" s="232"/>
      <c r="Y190" s="233"/>
      <c r="Z190" s="231"/>
      <c r="AA190" s="232"/>
      <c r="AB190" s="232"/>
      <c r="AC190" s="232"/>
      <c r="AD190" s="232"/>
      <c r="AE190" s="233"/>
      <c r="AF190" s="231"/>
      <c r="AG190" s="232"/>
      <c r="AH190" s="232"/>
      <c r="AI190" s="232"/>
      <c r="AJ190" s="232"/>
      <c r="AK190" s="232"/>
      <c r="AL190" s="233"/>
      <c r="AM190" s="231"/>
      <c r="AN190" s="232"/>
      <c r="AO190" s="232"/>
      <c r="AP190" s="232"/>
      <c r="AQ190" s="232"/>
      <c r="AR190" s="232"/>
      <c r="AS190" s="233"/>
      <c r="AT190" s="209"/>
      <c r="AU190" s="210"/>
      <c r="AV190" s="210"/>
      <c r="AW190" s="210"/>
      <c r="AX190" s="210"/>
      <c r="AY190" s="210"/>
      <c r="AZ190" s="210"/>
      <c r="BA190" s="210"/>
      <c r="BB190" s="211"/>
      <c r="BC190" s="231"/>
      <c r="BD190" s="232"/>
      <c r="BE190" s="232"/>
      <c r="BF190" s="232"/>
      <c r="BG190" s="232"/>
      <c r="BH190" s="232"/>
      <c r="BI190" s="233"/>
      <c r="BJ190" s="499"/>
      <c r="BK190" s="500"/>
      <c r="BL190" s="500"/>
      <c r="BM190" s="501"/>
    </row>
    <row r="191" spans="2:65" ht="13.5" customHeight="1">
      <c r="B191" s="9"/>
      <c r="C191" s="446"/>
      <c r="D191" s="421"/>
      <c r="E191" s="226"/>
      <c r="F191" s="257"/>
      <c r="G191" s="257"/>
      <c r="H191" s="257"/>
      <c r="I191" s="257"/>
      <c r="J191" s="257"/>
      <c r="K191" s="257"/>
      <c r="L191" s="257"/>
      <c r="M191" s="257"/>
      <c r="N191" s="257"/>
      <c r="O191" s="257"/>
      <c r="P191" s="257"/>
      <c r="Q191" s="257"/>
      <c r="R191" s="257"/>
      <c r="S191" s="227"/>
      <c r="T191" s="231"/>
      <c r="U191" s="232"/>
      <c r="V191" s="232"/>
      <c r="W191" s="232"/>
      <c r="X191" s="232"/>
      <c r="Y191" s="233"/>
      <c r="Z191" s="231"/>
      <c r="AA191" s="232"/>
      <c r="AB191" s="232"/>
      <c r="AC191" s="232"/>
      <c r="AD191" s="232"/>
      <c r="AE191" s="233"/>
      <c r="AF191" s="236"/>
      <c r="AG191" s="237"/>
      <c r="AH191" s="237"/>
      <c r="AI191" s="237"/>
      <c r="AJ191" s="237"/>
      <c r="AK191" s="237"/>
      <c r="AL191" s="238"/>
      <c r="AM191" s="236"/>
      <c r="AN191" s="237"/>
      <c r="AO191" s="237"/>
      <c r="AP191" s="237"/>
      <c r="AQ191" s="237"/>
      <c r="AR191" s="237"/>
      <c r="AS191" s="238"/>
      <c r="AT191" s="316"/>
      <c r="AU191" s="317"/>
      <c r="AV191" s="317"/>
      <c r="AW191" s="317"/>
      <c r="AX191" s="317"/>
      <c r="AY191" s="317"/>
      <c r="AZ191" s="317"/>
      <c r="BA191" s="317"/>
      <c r="BB191" s="318"/>
      <c r="BC191" s="236"/>
      <c r="BD191" s="237"/>
      <c r="BE191" s="237"/>
      <c r="BF191" s="237"/>
      <c r="BG191" s="237"/>
      <c r="BH191" s="237"/>
      <c r="BI191" s="238"/>
      <c r="BJ191" s="502"/>
      <c r="BK191" s="503"/>
      <c r="BL191" s="503"/>
      <c r="BM191" s="504"/>
    </row>
    <row r="192" spans="2:65" ht="13.5" customHeight="1">
      <c r="B192" s="9"/>
      <c r="C192" s="446"/>
      <c r="D192" s="419" t="s">
        <v>69</v>
      </c>
      <c r="E192" s="222"/>
      <c r="F192" s="234"/>
      <c r="G192" s="234"/>
      <c r="H192" s="234"/>
      <c r="I192" s="234"/>
      <c r="J192" s="234"/>
      <c r="K192" s="234"/>
      <c r="L192" s="234"/>
      <c r="M192" s="234"/>
      <c r="N192" s="234"/>
      <c r="O192" s="234"/>
      <c r="P192" s="234"/>
      <c r="Q192" s="234"/>
      <c r="R192" s="234"/>
      <c r="S192" s="223"/>
      <c r="T192" s="228"/>
      <c r="U192" s="229"/>
      <c r="V192" s="229"/>
      <c r="W192" s="229"/>
      <c r="X192" s="229"/>
      <c r="Y192" s="230"/>
      <c r="Z192" s="228"/>
      <c r="AA192" s="229"/>
      <c r="AB192" s="229"/>
      <c r="AC192" s="229"/>
      <c r="AD192" s="229"/>
      <c r="AE192" s="230"/>
      <c r="AF192" s="228"/>
      <c r="AG192" s="229"/>
      <c r="AH192" s="229"/>
      <c r="AI192" s="229"/>
      <c r="AJ192" s="229"/>
      <c r="AK192" s="229"/>
      <c r="AL192" s="230"/>
      <c r="AM192" s="228"/>
      <c r="AN192" s="229"/>
      <c r="AO192" s="229"/>
      <c r="AP192" s="229"/>
      <c r="AQ192" s="229"/>
      <c r="AR192" s="229"/>
      <c r="AS192" s="230"/>
      <c r="AT192" s="319"/>
      <c r="AU192" s="320"/>
      <c r="AV192" s="320"/>
      <c r="AW192" s="320"/>
      <c r="AX192" s="320"/>
      <c r="AY192" s="320"/>
      <c r="AZ192" s="320"/>
      <c r="BA192" s="320"/>
      <c r="BB192" s="321"/>
      <c r="BC192" s="228"/>
      <c r="BD192" s="229"/>
      <c r="BE192" s="229"/>
      <c r="BF192" s="229"/>
      <c r="BG192" s="229"/>
      <c r="BH192" s="229"/>
      <c r="BI192" s="230"/>
      <c r="BJ192" s="496"/>
      <c r="BK192" s="497"/>
      <c r="BL192" s="497"/>
      <c r="BM192" s="498"/>
    </row>
    <row r="193" spans="1:65" ht="13.5" customHeight="1">
      <c r="B193" s="9"/>
      <c r="C193" s="446"/>
      <c r="D193" s="420"/>
      <c r="E193" s="224"/>
      <c r="F193" s="235"/>
      <c r="G193" s="235"/>
      <c r="H193" s="235"/>
      <c r="I193" s="235"/>
      <c r="J193" s="235"/>
      <c r="K193" s="235"/>
      <c r="L193" s="235"/>
      <c r="M193" s="235"/>
      <c r="N193" s="235"/>
      <c r="O193" s="235"/>
      <c r="P193" s="235"/>
      <c r="Q193" s="235"/>
      <c r="R193" s="235"/>
      <c r="S193" s="225"/>
      <c r="T193" s="231"/>
      <c r="U193" s="232"/>
      <c r="V193" s="232"/>
      <c r="W193" s="232"/>
      <c r="X193" s="232"/>
      <c r="Y193" s="233"/>
      <c r="Z193" s="231"/>
      <c r="AA193" s="232"/>
      <c r="AB193" s="232"/>
      <c r="AC193" s="232"/>
      <c r="AD193" s="232"/>
      <c r="AE193" s="233"/>
      <c r="AF193" s="231"/>
      <c r="AG193" s="232"/>
      <c r="AH193" s="232"/>
      <c r="AI193" s="232"/>
      <c r="AJ193" s="232"/>
      <c r="AK193" s="232"/>
      <c r="AL193" s="233"/>
      <c r="AM193" s="231"/>
      <c r="AN193" s="232"/>
      <c r="AO193" s="232"/>
      <c r="AP193" s="232"/>
      <c r="AQ193" s="232"/>
      <c r="AR193" s="232"/>
      <c r="AS193" s="233"/>
      <c r="AT193" s="209"/>
      <c r="AU193" s="210"/>
      <c r="AV193" s="210"/>
      <c r="AW193" s="210"/>
      <c r="AX193" s="210"/>
      <c r="AY193" s="210"/>
      <c r="AZ193" s="210"/>
      <c r="BA193" s="210"/>
      <c r="BB193" s="211"/>
      <c r="BC193" s="231"/>
      <c r="BD193" s="232"/>
      <c r="BE193" s="232"/>
      <c r="BF193" s="232"/>
      <c r="BG193" s="232"/>
      <c r="BH193" s="232"/>
      <c r="BI193" s="233"/>
      <c r="BJ193" s="499"/>
      <c r="BK193" s="500"/>
      <c r="BL193" s="500"/>
      <c r="BM193" s="501"/>
    </row>
    <row r="194" spans="1:65" ht="13.5" customHeight="1">
      <c r="B194" s="10"/>
      <c r="C194" s="447"/>
      <c r="D194" s="421"/>
      <c r="E194" s="226"/>
      <c r="F194" s="257"/>
      <c r="G194" s="257"/>
      <c r="H194" s="257"/>
      <c r="I194" s="257"/>
      <c r="J194" s="257"/>
      <c r="K194" s="257"/>
      <c r="L194" s="257"/>
      <c r="M194" s="257"/>
      <c r="N194" s="257"/>
      <c r="O194" s="257"/>
      <c r="P194" s="257"/>
      <c r="Q194" s="257"/>
      <c r="R194" s="257"/>
      <c r="S194" s="227"/>
      <c r="T194" s="236"/>
      <c r="U194" s="237"/>
      <c r="V194" s="237"/>
      <c r="W194" s="237"/>
      <c r="X194" s="237"/>
      <c r="Y194" s="238"/>
      <c r="Z194" s="236"/>
      <c r="AA194" s="237"/>
      <c r="AB194" s="237"/>
      <c r="AC194" s="237"/>
      <c r="AD194" s="237"/>
      <c r="AE194" s="238"/>
      <c r="AF194" s="236"/>
      <c r="AG194" s="237"/>
      <c r="AH194" s="237"/>
      <c r="AI194" s="237"/>
      <c r="AJ194" s="237"/>
      <c r="AK194" s="237"/>
      <c r="AL194" s="238"/>
      <c r="AM194" s="236"/>
      <c r="AN194" s="237"/>
      <c r="AO194" s="237"/>
      <c r="AP194" s="237"/>
      <c r="AQ194" s="237"/>
      <c r="AR194" s="237"/>
      <c r="AS194" s="238"/>
      <c r="AT194" s="316"/>
      <c r="AU194" s="317"/>
      <c r="AV194" s="317"/>
      <c r="AW194" s="317"/>
      <c r="AX194" s="317"/>
      <c r="AY194" s="317"/>
      <c r="AZ194" s="317"/>
      <c r="BA194" s="317"/>
      <c r="BB194" s="318"/>
      <c r="BC194" s="236"/>
      <c r="BD194" s="237"/>
      <c r="BE194" s="237"/>
      <c r="BF194" s="237"/>
      <c r="BG194" s="237"/>
      <c r="BH194" s="237"/>
      <c r="BI194" s="238"/>
      <c r="BJ194" s="502"/>
      <c r="BK194" s="503"/>
      <c r="BL194" s="503"/>
      <c r="BM194" s="504"/>
    </row>
    <row r="195" spans="1:65" s="2" customFormat="1">
      <c r="A195" s="97"/>
      <c r="B195" s="37"/>
      <c r="C195" s="17"/>
      <c r="D195" s="17"/>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35"/>
      <c r="AO195" s="26"/>
      <c r="AP195" s="36"/>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row>
    <row r="196" spans="1:65" s="2" customFormat="1">
      <c r="A196" s="97"/>
      <c r="B196" s="67"/>
      <c r="C196" s="32"/>
      <c r="D196" s="32"/>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6"/>
      <c r="BH196" s="36"/>
      <c r="BI196" s="27"/>
      <c r="BJ196" s="27"/>
      <c r="BK196" s="27"/>
      <c r="BL196" s="27"/>
      <c r="BM196" s="27"/>
    </row>
    <row r="197" spans="1:65" s="2" customFormat="1">
      <c r="A197" s="97"/>
      <c r="B197" s="67"/>
      <c r="C197" s="32"/>
      <c r="D197" s="32"/>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6"/>
      <c r="BH197" s="36"/>
      <c r="BI197" s="27"/>
      <c r="BJ197" s="27"/>
      <c r="BK197" s="27"/>
      <c r="BL197" s="27"/>
      <c r="BM197" s="27"/>
    </row>
    <row r="198" spans="1:65" s="2" customFormat="1">
      <c r="A198" s="97"/>
      <c r="B198" s="67"/>
      <c r="C198" s="32"/>
      <c r="D198" s="32"/>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6"/>
      <c r="BH198" s="36"/>
      <c r="BI198" s="27"/>
      <c r="BJ198" s="27"/>
      <c r="BK198" s="27"/>
      <c r="BL198" s="27"/>
      <c r="BM198" s="27"/>
    </row>
    <row r="199" spans="1:65" s="2" customFormat="1">
      <c r="A199" s="97"/>
      <c r="B199" s="67"/>
      <c r="C199" s="32"/>
      <c r="D199" s="32"/>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6"/>
      <c r="BH199" s="36"/>
      <c r="BI199" s="27"/>
      <c r="BJ199" s="27"/>
      <c r="BK199" s="27"/>
      <c r="BL199" s="27"/>
      <c r="BM199" s="27"/>
    </row>
    <row r="200" spans="1:65" s="2" customFormat="1">
      <c r="A200" s="97"/>
      <c r="B200" s="67"/>
      <c r="C200" s="32"/>
      <c r="D200" s="32"/>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6"/>
      <c r="BH200" s="36"/>
      <c r="BI200" s="27"/>
      <c r="BJ200" s="27"/>
      <c r="BK200" s="27"/>
      <c r="BL200" s="27"/>
      <c r="BM200" s="27"/>
    </row>
    <row r="201" spans="1:65" s="2" customFormat="1">
      <c r="A201" s="97"/>
      <c r="B201" s="67"/>
      <c r="C201" s="32"/>
      <c r="D201" s="32"/>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6"/>
      <c r="BH201" s="36"/>
      <c r="BI201" s="27"/>
      <c r="BJ201" s="27"/>
      <c r="BK201" s="27"/>
      <c r="BL201" s="27"/>
      <c r="BM201" s="27"/>
    </row>
    <row r="202" spans="1:65" s="2" customFormat="1">
      <c r="A202" s="97"/>
      <c r="B202" s="67"/>
      <c r="C202" s="32"/>
      <c r="D202" s="32"/>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6"/>
      <c r="BH202" s="36"/>
      <c r="BI202" s="27"/>
      <c r="BJ202" s="27"/>
      <c r="BK202" s="27"/>
      <c r="BL202" s="27"/>
      <c r="BM202" s="27"/>
    </row>
    <row r="203" spans="1:65" s="2" customFormat="1">
      <c r="A203" s="97"/>
      <c r="B203" s="67"/>
      <c r="C203" s="32"/>
      <c r="D203" s="32"/>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6"/>
      <c r="BH203" s="36"/>
      <c r="BI203" s="27"/>
      <c r="BJ203" s="27"/>
      <c r="BK203" s="27"/>
      <c r="BL203" s="27"/>
      <c r="BM203" s="27"/>
    </row>
    <row r="204" spans="1:65" s="2" customFormat="1">
      <c r="A204" s="97"/>
      <c r="B204" s="67"/>
      <c r="C204" s="32"/>
      <c r="D204" s="32"/>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6"/>
      <c r="BH204" s="36"/>
      <c r="BI204" s="27"/>
      <c r="BJ204" s="27"/>
      <c r="BK204" s="27"/>
      <c r="BL204" s="27"/>
      <c r="BM204" s="27"/>
    </row>
    <row r="205" spans="1:65" s="2" customFormat="1">
      <c r="A205" s="97"/>
      <c r="B205" s="67"/>
      <c r="C205" s="32"/>
      <c r="D205" s="32"/>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6"/>
      <c r="BH205" s="36"/>
      <c r="BI205" s="27"/>
      <c r="BJ205" s="27"/>
      <c r="BK205" s="27"/>
      <c r="BL205" s="27"/>
      <c r="BM205" s="27"/>
    </row>
    <row r="206" spans="1:65" s="2" customFormat="1">
      <c r="A206" s="97"/>
      <c r="B206" s="67"/>
      <c r="C206" s="32"/>
      <c r="D206" s="32"/>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6"/>
      <c r="BH206" s="36"/>
      <c r="BI206" s="27"/>
      <c r="BJ206" s="27"/>
      <c r="BK206" s="27"/>
      <c r="BL206" s="27"/>
      <c r="BM206" s="27"/>
    </row>
    <row r="207" spans="1:65" s="2" customFormat="1">
      <c r="A207" s="97"/>
      <c r="B207" s="67"/>
      <c r="C207" s="32"/>
      <c r="D207" s="32"/>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8"/>
      <c r="AV207" s="28"/>
      <c r="AW207" s="28"/>
      <c r="AX207" s="28"/>
      <c r="AY207" s="28"/>
      <c r="AZ207" s="28"/>
      <c r="BA207" s="28"/>
      <c r="BB207" s="28"/>
      <c r="BC207" s="28"/>
      <c r="BD207" s="28"/>
      <c r="BE207" s="28"/>
      <c r="BF207" s="28"/>
      <c r="BG207" s="26"/>
      <c r="BH207" s="36"/>
      <c r="BI207" s="27"/>
      <c r="BJ207" s="27"/>
      <c r="BK207" s="27"/>
      <c r="BL207" s="27"/>
      <c r="BM207" s="27"/>
    </row>
    <row r="208" spans="1:65" ht="13.5" customHeight="1">
      <c r="B208" s="117" t="s">
        <v>193</v>
      </c>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9"/>
      <c r="AU208" s="274"/>
      <c r="AV208" s="275"/>
      <c r="AW208" s="275"/>
      <c r="AX208" s="277">
        <v>28</v>
      </c>
      <c r="AY208" s="277"/>
      <c r="AZ208" s="277"/>
      <c r="BA208" s="275" t="s">
        <v>180</v>
      </c>
      <c r="BB208" s="275"/>
      <c r="BC208" s="275"/>
      <c r="BD208" s="275"/>
      <c r="BE208" s="275"/>
      <c r="BF208" s="276"/>
      <c r="BG208" s="41"/>
      <c r="BH208" s="33"/>
      <c r="BI208" s="13"/>
      <c r="BJ208" s="13"/>
      <c r="BK208" s="13"/>
      <c r="BL208" s="13"/>
      <c r="BM208" s="13"/>
    </row>
    <row r="209" spans="1:65" ht="11.25" customHeight="1">
      <c r="B209" s="462" t="s">
        <v>46</v>
      </c>
      <c r="C209" s="11"/>
      <c r="D209" s="11"/>
      <c r="E209" s="248" t="s">
        <v>48</v>
      </c>
      <c r="F209" s="249"/>
      <c r="G209" s="249"/>
      <c r="H209" s="249"/>
      <c r="I209" s="249"/>
      <c r="J209" s="250"/>
      <c r="K209" s="248" t="s">
        <v>53</v>
      </c>
      <c r="L209" s="249"/>
      <c r="M209" s="249"/>
      <c r="N209" s="249"/>
      <c r="O209" s="249"/>
      <c r="P209" s="250"/>
      <c r="Q209" s="248" t="s">
        <v>54</v>
      </c>
      <c r="R209" s="249"/>
      <c r="S209" s="249"/>
      <c r="T209" s="249"/>
      <c r="U209" s="249"/>
      <c r="V209" s="250"/>
      <c r="W209" s="248" t="s">
        <v>47</v>
      </c>
      <c r="X209" s="249"/>
      <c r="Y209" s="249"/>
      <c r="Z209" s="249"/>
      <c r="AA209" s="249"/>
      <c r="AB209" s="250"/>
      <c r="AC209" s="248" t="s">
        <v>112</v>
      </c>
      <c r="AD209" s="249"/>
      <c r="AE209" s="249"/>
      <c r="AF209" s="249"/>
      <c r="AG209" s="249"/>
      <c r="AH209" s="250"/>
      <c r="AI209" s="248" t="s">
        <v>49</v>
      </c>
      <c r="AJ209" s="249"/>
      <c r="AK209" s="249"/>
      <c r="AL209" s="249"/>
      <c r="AM209" s="249"/>
      <c r="AN209" s="250"/>
      <c r="AO209" s="248" t="s">
        <v>113</v>
      </c>
      <c r="AP209" s="249"/>
      <c r="AQ209" s="249"/>
      <c r="AR209" s="249"/>
      <c r="AS209" s="249"/>
      <c r="AT209" s="250"/>
      <c r="AU209" s="248" t="s">
        <v>114</v>
      </c>
      <c r="AV209" s="249"/>
      <c r="AW209" s="249"/>
      <c r="AX209" s="249"/>
      <c r="AY209" s="249"/>
      <c r="AZ209" s="250"/>
      <c r="BA209" s="248" t="s">
        <v>55</v>
      </c>
      <c r="BB209" s="249"/>
      <c r="BC209" s="249"/>
      <c r="BD209" s="249"/>
      <c r="BE209" s="249"/>
      <c r="BF209" s="250"/>
      <c r="BG209" s="41"/>
      <c r="BH209" s="33"/>
      <c r="BI209" s="13"/>
      <c r="BJ209" s="13"/>
      <c r="BK209" s="13"/>
      <c r="BL209" s="13"/>
      <c r="BM209" s="13"/>
    </row>
    <row r="210" spans="1:65">
      <c r="B210" s="463"/>
      <c r="C210" s="248" t="s">
        <v>50</v>
      </c>
      <c r="D210" s="250"/>
      <c r="E210" s="313" t="s">
        <v>475</v>
      </c>
      <c r="F210" s="314"/>
      <c r="G210" s="314"/>
      <c r="H210" s="314"/>
      <c r="I210" s="314"/>
      <c r="J210" s="315"/>
      <c r="K210" s="313" t="s">
        <v>475</v>
      </c>
      <c r="L210" s="314"/>
      <c r="M210" s="314"/>
      <c r="N210" s="314"/>
      <c r="O210" s="314"/>
      <c r="P210" s="315"/>
      <c r="Q210" s="313" t="s">
        <v>475</v>
      </c>
      <c r="R210" s="314"/>
      <c r="S210" s="314"/>
      <c r="T210" s="314"/>
      <c r="U210" s="314"/>
      <c r="V210" s="315"/>
      <c r="W210" s="313" t="s">
        <v>475</v>
      </c>
      <c r="X210" s="314"/>
      <c r="Y210" s="314"/>
      <c r="Z210" s="314"/>
      <c r="AA210" s="314"/>
      <c r="AB210" s="315"/>
      <c r="AC210" s="313" t="s">
        <v>475</v>
      </c>
      <c r="AD210" s="314"/>
      <c r="AE210" s="314"/>
      <c r="AF210" s="314"/>
      <c r="AG210" s="314"/>
      <c r="AH210" s="315"/>
      <c r="AI210" s="313" t="s">
        <v>475</v>
      </c>
      <c r="AJ210" s="314"/>
      <c r="AK210" s="314"/>
      <c r="AL210" s="314"/>
      <c r="AM210" s="314"/>
      <c r="AN210" s="315"/>
      <c r="AO210" s="313"/>
      <c r="AP210" s="314"/>
      <c r="AQ210" s="314"/>
      <c r="AR210" s="314"/>
      <c r="AS210" s="314"/>
      <c r="AT210" s="315"/>
      <c r="AU210" s="313"/>
      <c r="AV210" s="314"/>
      <c r="AW210" s="314"/>
      <c r="AX210" s="314"/>
      <c r="AY210" s="314"/>
      <c r="AZ210" s="315"/>
      <c r="BA210" s="313"/>
      <c r="BB210" s="314"/>
      <c r="BC210" s="314"/>
      <c r="BD210" s="314"/>
      <c r="BE210" s="314"/>
      <c r="BF210" s="315"/>
      <c r="BG210" s="41"/>
      <c r="BH210" s="33"/>
      <c r="BI210" s="13"/>
      <c r="BJ210" s="13"/>
      <c r="BK210" s="13"/>
      <c r="BL210" s="13"/>
      <c r="BM210" s="13"/>
    </row>
    <row r="211" spans="1:65">
      <c r="B211" s="463"/>
      <c r="C211" s="248" t="s">
        <v>51</v>
      </c>
      <c r="D211" s="250"/>
      <c r="E211" s="291"/>
      <c r="F211" s="292"/>
      <c r="G211" s="292"/>
      <c r="H211" s="292"/>
      <c r="I211" s="292"/>
      <c r="J211" s="293"/>
      <c r="K211" s="291"/>
      <c r="L211" s="292"/>
      <c r="M211" s="292"/>
      <c r="N211" s="292"/>
      <c r="O211" s="292"/>
      <c r="P211" s="293"/>
      <c r="Q211" s="291"/>
      <c r="R211" s="292"/>
      <c r="S211" s="292"/>
      <c r="T211" s="292"/>
      <c r="U211" s="292"/>
      <c r="V211" s="293"/>
      <c r="W211" s="291"/>
      <c r="X211" s="292"/>
      <c r="Y211" s="292"/>
      <c r="Z211" s="292"/>
      <c r="AA211" s="292"/>
      <c r="AB211" s="293"/>
      <c r="AC211" s="291"/>
      <c r="AD211" s="292"/>
      <c r="AE211" s="292"/>
      <c r="AF211" s="292"/>
      <c r="AG211" s="292"/>
      <c r="AH211" s="293"/>
      <c r="AI211" s="291"/>
      <c r="AJ211" s="292"/>
      <c r="AK211" s="292"/>
      <c r="AL211" s="292"/>
      <c r="AM211" s="292"/>
      <c r="AN211" s="293"/>
      <c r="AO211" s="291"/>
      <c r="AP211" s="292"/>
      <c r="AQ211" s="292"/>
      <c r="AR211" s="292"/>
      <c r="AS211" s="292"/>
      <c r="AT211" s="293"/>
      <c r="AU211" s="291"/>
      <c r="AV211" s="292"/>
      <c r="AW211" s="292"/>
      <c r="AX211" s="292"/>
      <c r="AY211" s="292"/>
      <c r="AZ211" s="293"/>
      <c r="BA211" s="291"/>
      <c r="BB211" s="292"/>
      <c r="BC211" s="292"/>
      <c r="BD211" s="292"/>
      <c r="BE211" s="292"/>
      <c r="BF211" s="293"/>
      <c r="BG211" s="41"/>
      <c r="BH211" s="33"/>
      <c r="BI211" s="13"/>
      <c r="BJ211" s="13"/>
      <c r="BK211" s="13"/>
      <c r="BL211" s="13"/>
      <c r="BM211" s="13"/>
    </row>
    <row r="212" spans="1:65">
      <c r="B212" s="463"/>
      <c r="C212" s="248" t="s">
        <v>52</v>
      </c>
      <c r="D212" s="250"/>
      <c r="E212" s="291"/>
      <c r="F212" s="292"/>
      <c r="G212" s="292"/>
      <c r="H212" s="292"/>
      <c r="I212" s="292"/>
      <c r="J212" s="293"/>
      <c r="K212" s="291"/>
      <c r="L212" s="292"/>
      <c r="M212" s="292"/>
      <c r="N212" s="292"/>
      <c r="O212" s="292"/>
      <c r="P212" s="293"/>
      <c r="Q212" s="291"/>
      <c r="R212" s="292"/>
      <c r="S212" s="292"/>
      <c r="T212" s="292"/>
      <c r="U212" s="292"/>
      <c r="V212" s="293"/>
      <c r="W212" s="291"/>
      <c r="X212" s="292"/>
      <c r="Y212" s="292"/>
      <c r="Z212" s="292"/>
      <c r="AA212" s="292"/>
      <c r="AB212" s="293"/>
      <c r="AC212" s="291"/>
      <c r="AD212" s="292"/>
      <c r="AE212" s="292"/>
      <c r="AF212" s="292"/>
      <c r="AG212" s="292"/>
      <c r="AH212" s="293"/>
      <c r="AI212" s="291"/>
      <c r="AJ212" s="292"/>
      <c r="AK212" s="292"/>
      <c r="AL212" s="292"/>
      <c r="AM212" s="292"/>
      <c r="AN212" s="293"/>
      <c r="AO212" s="291"/>
      <c r="AP212" s="292"/>
      <c r="AQ212" s="292"/>
      <c r="AR212" s="292"/>
      <c r="AS212" s="292"/>
      <c r="AT212" s="293"/>
      <c r="AU212" s="291"/>
      <c r="AV212" s="292"/>
      <c r="AW212" s="292"/>
      <c r="AX212" s="292"/>
      <c r="AY212" s="292"/>
      <c r="AZ212" s="293"/>
      <c r="BA212" s="291"/>
      <c r="BB212" s="292"/>
      <c r="BC212" s="292"/>
      <c r="BD212" s="292"/>
      <c r="BE212" s="292"/>
      <c r="BF212" s="293"/>
      <c r="BG212" s="41"/>
      <c r="BH212" s="33"/>
      <c r="BI212" s="13"/>
      <c r="BJ212" s="13"/>
      <c r="BK212" s="13"/>
      <c r="BL212" s="13"/>
      <c r="BM212" s="13"/>
    </row>
    <row r="213" spans="1:65" s="2" customFormat="1">
      <c r="A213" s="97"/>
      <c r="B213" s="463"/>
      <c r="C213" s="114"/>
      <c r="D213" s="114"/>
      <c r="E213" s="248" t="s">
        <v>182</v>
      </c>
      <c r="F213" s="249"/>
      <c r="G213" s="249"/>
      <c r="H213" s="249"/>
      <c r="I213" s="249"/>
      <c r="J213" s="249"/>
      <c r="K213" s="249"/>
      <c r="L213" s="249"/>
      <c r="M213" s="249"/>
      <c r="N213" s="249"/>
      <c r="O213" s="249"/>
      <c r="P213" s="249"/>
      <c r="Q213" s="249"/>
      <c r="R213" s="249"/>
      <c r="S213" s="249"/>
      <c r="T213" s="249"/>
      <c r="U213" s="249"/>
      <c r="V213" s="250"/>
      <c r="W213" s="274" t="s">
        <v>183</v>
      </c>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5"/>
      <c r="AY213" s="275"/>
      <c r="AZ213" s="275"/>
      <c r="BA213" s="275"/>
      <c r="BB213" s="275"/>
      <c r="BC213" s="275"/>
      <c r="BD213" s="275"/>
      <c r="BE213" s="275"/>
      <c r="BF213" s="276"/>
      <c r="BG213" s="41"/>
      <c r="BH213" s="33"/>
      <c r="BI213" s="27"/>
      <c r="BJ213" s="27"/>
      <c r="BK213" s="27"/>
      <c r="BL213" s="27"/>
      <c r="BM213" s="27"/>
    </row>
    <row r="214" spans="1:65" s="2" customFormat="1">
      <c r="A214" s="97"/>
      <c r="B214" s="463"/>
      <c r="C214" s="114"/>
      <c r="D214" s="114"/>
      <c r="E214" s="239" t="s">
        <v>176</v>
      </c>
      <c r="F214" s="240"/>
      <c r="G214" s="240"/>
      <c r="H214" s="240"/>
      <c r="I214" s="240"/>
      <c r="J214" s="241"/>
      <c r="K214" s="239" t="s">
        <v>177</v>
      </c>
      <c r="L214" s="240"/>
      <c r="M214" s="240"/>
      <c r="N214" s="240"/>
      <c r="O214" s="240"/>
      <c r="P214" s="241"/>
      <c r="Q214" s="457" t="s">
        <v>218</v>
      </c>
      <c r="R214" s="240"/>
      <c r="S214" s="240"/>
      <c r="T214" s="240"/>
      <c r="U214" s="240"/>
      <c r="V214" s="241"/>
      <c r="W214" s="274" t="s">
        <v>176</v>
      </c>
      <c r="X214" s="275"/>
      <c r="Y214" s="275"/>
      <c r="Z214" s="275"/>
      <c r="AA214" s="275"/>
      <c r="AB214" s="275"/>
      <c r="AC214" s="275"/>
      <c r="AD214" s="275"/>
      <c r="AE214" s="275"/>
      <c r="AF214" s="275"/>
      <c r="AG214" s="275"/>
      <c r="AH214" s="276"/>
      <c r="AI214" s="274" t="s">
        <v>177</v>
      </c>
      <c r="AJ214" s="275"/>
      <c r="AK214" s="275"/>
      <c r="AL214" s="275"/>
      <c r="AM214" s="275"/>
      <c r="AN214" s="275"/>
      <c r="AO214" s="275"/>
      <c r="AP214" s="275"/>
      <c r="AQ214" s="275"/>
      <c r="AR214" s="275"/>
      <c r="AS214" s="275"/>
      <c r="AT214" s="276"/>
      <c r="AU214" s="274" t="s">
        <v>219</v>
      </c>
      <c r="AV214" s="275"/>
      <c r="AW214" s="275"/>
      <c r="AX214" s="275"/>
      <c r="AY214" s="275"/>
      <c r="AZ214" s="275"/>
      <c r="BA214" s="275"/>
      <c r="BB214" s="275"/>
      <c r="BC214" s="275"/>
      <c r="BD214" s="275"/>
      <c r="BE214" s="275"/>
      <c r="BF214" s="276"/>
      <c r="BG214" s="41"/>
      <c r="BH214" s="33"/>
      <c r="BI214" s="27"/>
      <c r="BJ214" s="27"/>
      <c r="BK214" s="27"/>
      <c r="BL214" s="27"/>
      <c r="BM214" s="27"/>
    </row>
    <row r="215" spans="1:65" s="2" customFormat="1">
      <c r="A215" s="97"/>
      <c r="B215" s="463"/>
      <c r="C215" s="114"/>
      <c r="D215" s="114"/>
      <c r="E215" s="242"/>
      <c r="F215" s="243"/>
      <c r="G215" s="243"/>
      <c r="H215" s="243"/>
      <c r="I215" s="243"/>
      <c r="J215" s="244"/>
      <c r="K215" s="242"/>
      <c r="L215" s="243"/>
      <c r="M215" s="243"/>
      <c r="N215" s="243"/>
      <c r="O215" s="243"/>
      <c r="P215" s="244"/>
      <c r="Q215" s="242"/>
      <c r="R215" s="243"/>
      <c r="S215" s="243"/>
      <c r="T215" s="243"/>
      <c r="U215" s="243"/>
      <c r="V215" s="244"/>
      <c r="W215" s="248" t="s">
        <v>179</v>
      </c>
      <c r="X215" s="249"/>
      <c r="Y215" s="249"/>
      <c r="Z215" s="249"/>
      <c r="AA215" s="249"/>
      <c r="AB215" s="250"/>
      <c r="AC215" s="248" t="s">
        <v>178</v>
      </c>
      <c r="AD215" s="249"/>
      <c r="AE215" s="249"/>
      <c r="AF215" s="249"/>
      <c r="AG215" s="249"/>
      <c r="AH215" s="250"/>
      <c r="AI215" s="248" t="s">
        <v>179</v>
      </c>
      <c r="AJ215" s="249"/>
      <c r="AK215" s="249"/>
      <c r="AL215" s="249"/>
      <c r="AM215" s="249"/>
      <c r="AN215" s="250"/>
      <c r="AO215" s="248" t="s">
        <v>178</v>
      </c>
      <c r="AP215" s="249"/>
      <c r="AQ215" s="249"/>
      <c r="AR215" s="249"/>
      <c r="AS215" s="249"/>
      <c r="AT215" s="250"/>
      <c r="AU215" s="248" t="s">
        <v>179</v>
      </c>
      <c r="AV215" s="249"/>
      <c r="AW215" s="249"/>
      <c r="AX215" s="249"/>
      <c r="AY215" s="249"/>
      <c r="AZ215" s="250"/>
      <c r="BA215" s="248" t="s">
        <v>178</v>
      </c>
      <c r="BB215" s="249"/>
      <c r="BC215" s="249"/>
      <c r="BD215" s="249"/>
      <c r="BE215" s="249"/>
      <c r="BF215" s="250"/>
      <c r="BG215" s="41"/>
      <c r="BH215" s="33"/>
      <c r="BI215" s="27"/>
      <c r="BJ215" s="27"/>
      <c r="BK215" s="27"/>
      <c r="BL215" s="27"/>
      <c r="BM215" s="27"/>
    </row>
    <row r="216" spans="1:65" s="2" customFormat="1">
      <c r="A216" s="97"/>
      <c r="B216" s="463"/>
      <c r="C216" s="248" t="s">
        <v>50</v>
      </c>
      <c r="D216" s="250"/>
      <c r="E216" s="313" t="s">
        <v>476</v>
      </c>
      <c r="F216" s="314"/>
      <c r="G216" s="314"/>
      <c r="H216" s="314"/>
      <c r="I216" s="314"/>
      <c r="J216" s="315"/>
      <c r="K216" s="313" t="s">
        <v>476</v>
      </c>
      <c r="L216" s="314"/>
      <c r="M216" s="314"/>
      <c r="N216" s="314"/>
      <c r="O216" s="314"/>
      <c r="P216" s="315"/>
      <c r="Q216" s="313" t="s">
        <v>476</v>
      </c>
      <c r="R216" s="314"/>
      <c r="S216" s="314"/>
      <c r="T216" s="314"/>
      <c r="U216" s="314"/>
      <c r="V216" s="315"/>
      <c r="W216" s="313" t="s">
        <v>477</v>
      </c>
      <c r="X216" s="314"/>
      <c r="Y216" s="314"/>
      <c r="Z216" s="314"/>
      <c r="AA216" s="314"/>
      <c r="AB216" s="315"/>
      <c r="AC216" s="313" t="s">
        <v>478</v>
      </c>
      <c r="AD216" s="314"/>
      <c r="AE216" s="314"/>
      <c r="AF216" s="314"/>
      <c r="AG216" s="314"/>
      <c r="AH216" s="315"/>
      <c r="AI216" s="313" t="s">
        <v>477</v>
      </c>
      <c r="AJ216" s="314"/>
      <c r="AK216" s="314"/>
      <c r="AL216" s="314"/>
      <c r="AM216" s="314"/>
      <c r="AN216" s="315"/>
      <c r="AO216" s="313" t="s">
        <v>478</v>
      </c>
      <c r="AP216" s="314"/>
      <c r="AQ216" s="314"/>
      <c r="AR216" s="314"/>
      <c r="AS216" s="314"/>
      <c r="AT216" s="315"/>
      <c r="AU216" s="313" t="s">
        <v>477</v>
      </c>
      <c r="AV216" s="314"/>
      <c r="AW216" s="314"/>
      <c r="AX216" s="314"/>
      <c r="AY216" s="314"/>
      <c r="AZ216" s="315"/>
      <c r="BA216" s="313" t="s">
        <v>478</v>
      </c>
      <c r="BB216" s="314"/>
      <c r="BC216" s="314"/>
      <c r="BD216" s="314"/>
      <c r="BE216" s="314"/>
      <c r="BF216" s="315"/>
      <c r="BG216" s="41"/>
      <c r="BH216" s="33"/>
      <c r="BI216" s="27"/>
      <c r="BJ216" s="27"/>
      <c r="BK216" s="27"/>
      <c r="BL216" s="27"/>
      <c r="BM216" s="27"/>
    </row>
    <row r="217" spans="1:65" s="2" customFormat="1">
      <c r="A217" s="97"/>
      <c r="B217" s="463"/>
      <c r="C217" s="248" t="s">
        <v>51</v>
      </c>
      <c r="D217" s="250"/>
      <c r="E217" s="291"/>
      <c r="F217" s="292"/>
      <c r="G217" s="292"/>
      <c r="H217" s="292"/>
      <c r="I217" s="292"/>
      <c r="J217" s="293"/>
      <c r="K217" s="291"/>
      <c r="L217" s="292"/>
      <c r="M217" s="292"/>
      <c r="N217" s="292"/>
      <c r="O217" s="292"/>
      <c r="P217" s="293"/>
      <c r="Q217" s="291"/>
      <c r="R217" s="292"/>
      <c r="S217" s="292"/>
      <c r="T217" s="292"/>
      <c r="U217" s="292"/>
      <c r="V217" s="293"/>
      <c r="W217" s="291"/>
      <c r="X217" s="292"/>
      <c r="Y217" s="292"/>
      <c r="Z217" s="292"/>
      <c r="AA217" s="292"/>
      <c r="AB217" s="293"/>
      <c r="AC217" s="313"/>
      <c r="AD217" s="314"/>
      <c r="AE217" s="314"/>
      <c r="AF217" s="314"/>
      <c r="AG217" s="314"/>
      <c r="AH217" s="315"/>
      <c r="AI217" s="291"/>
      <c r="AJ217" s="292"/>
      <c r="AK217" s="292"/>
      <c r="AL217" s="292"/>
      <c r="AM217" s="292"/>
      <c r="AN217" s="293"/>
      <c r="AO217" s="313"/>
      <c r="AP217" s="314"/>
      <c r="AQ217" s="314"/>
      <c r="AR217" s="314"/>
      <c r="AS217" s="314"/>
      <c r="AT217" s="315"/>
      <c r="AU217" s="291"/>
      <c r="AV217" s="292"/>
      <c r="AW217" s="292"/>
      <c r="AX217" s="292"/>
      <c r="AY217" s="292"/>
      <c r="AZ217" s="293"/>
      <c r="BA217" s="313"/>
      <c r="BB217" s="314"/>
      <c r="BC217" s="314"/>
      <c r="BD217" s="314"/>
      <c r="BE217" s="314"/>
      <c r="BF217" s="315"/>
      <c r="BG217" s="41"/>
      <c r="BH217" s="33"/>
      <c r="BI217" s="27"/>
      <c r="BJ217" s="27"/>
      <c r="BK217" s="27"/>
      <c r="BL217" s="27"/>
      <c r="BM217" s="27"/>
    </row>
    <row r="218" spans="1:65" s="2" customFormat="1">
      <c r="A218" s="97"/>
      <c r="B218" s="463"/>
      <c r="C218" s="248" t="s">
        <v>52</v>
      </c>
      <c r="D218" s="250"/>
      <c r="E218" s="291"/>
      <c r="F218" s="292"/>
      <c r="G218" s="292"/>
      <c r="H218" s="292"/>
      <c r="I218" s="292"/>
      <c r="J218" s="293"/>
      <c r="K218" s="291"/>
      <c r="L218" s="292"/>
      <c r="M218" s="292"/>
      <c r="N218" s="292"/>
      <c r="O218" s="292"/>
      <c r="P218" s="293"/>
      <c r="Q218" s="291"/>
      <c r="R218" s="292"/>
      <c r="S218" s="292"/>
      <c r="T218" s="292"/>
      <c r="U218" s="292"/>
      <c r="V218" s="293"/>
      <c r="W218" s="291"/>
      <c r="X218" s="292"/>
      <c r="Y218" s="292"/>
      <c r="Z218" s="292"/>
      <c r="AA218" s="292"/>
      <c r="AB218" s="293"/>
      <c r="AC218" s="313"/>
      <c r="AD218" s="314"/>
      <c r="AE218" s="314"/>
      <c r="AF218" s="314"/>
      <c r="AG218" s="314"/>
      <c r="AH218" s="315"/>
      <c r="AI218" s="291"/>
      <c r="AJ218" s="292"/>
      <c r="AK218" s="292"/>
      <c r="AL218" s="292"/>
      <c r="AM218" s="292"/>
      <c r="AN218" s="293"/>
      <c r="AO218" s="313"/>
      <c r="AP218" s="314"/>
      <c r="AQ218" s="314"/>
      <c r="AR218" s="314"/>
      <c r="AS218" s="314"/>
      <c r="AT218" s="315"/>
      <c r="AU218" s="291"/>
      <c r="AV218" s="292"/>
      <c r="AW218" s="292"/>
      <c r="AX218" s="292"/>
      <c r="AY218" s="292"/>
      <c r="AZ218" s="293"/>
      <c r="BA218" s="313"/>
      <c r="BB218" s="314"/>
      <c r="BC218" s="314"/>
      <c r="BD218" s="314"/>
      <c r="BE218" s="314"/>
      <c r="BF218" s="315"/>
      <c r="BG218" s="41"/>
      <c r="BH218" s="33"/>
      <c r="BI218" s="27"/>
      <c r="BJ218" s="27"/>
      <c r="BK218" s="27"/>
      <c r="BL218" s="27"/>
      <c r="BM218" s="28"/>
    </row>
    <row r="219" spans="1:65" ht="13.5" customHeight="1">
      <c r="B219" s="462" t="s">
        <v>100</v>
      </c>
      <c r="C219" s="11"/>
      <c r="D219" s="11"/>
      <c r="E219" s="239"/>
      <c r="F219" s="240"/>
      <c r="G219" s="240"/>
      <c r="H219" s="240"/>
      <c r="I219" s="507">
        <v>25</v>
      </c>
      <c r="J219" s="507"/>
      <c r="K219" s="507"/>
      <c r="L219" s="507"/>
      <c r="M219" s="249" t="s">
        <v>181</v>
      </c>
      <c r="N219" s="249"/>
      <c r="O219" s="249"/>
      <c r="P219" s="250"/>
      <c r="Q219" s="239"/>
      <c r="R219" s="240"/>
      <c r="S219" s="240"/>
      <c r="T219" s="240"/>
      <c r="U219" s="507"/>
      <c r="V219" s="507"/>
      <c r="W219" s="507"/>
      <c r="X219" s="507"/>
      <c r="Y219" s="249" t="s">
        <v>181</v>
      </c>
      <c r="Z219" s="249"/>
      <c r="AA219" s="249"/>
      <c r="AB219" s="250"/>
      <c r="AC219" s="239"/>
      <c r="AD219" s="240"/>
      <c r="AE219" s="240"/>
      <c r="AF219" s="240"/>
      <c r="AG219" s="507"/>
      <c r="AH219" s="507"/>
      <c r="AI219" s="507"/>
      <c r="AJ219" s="507"/>
      <c r="AK219" s="249" t="s">
        <v>181</v>
      </c>
      <c r="AL219" s="249"/>
      <c r="AM219" s="249"/>
      <c r="AN219" s="250"/>
      <c r="AO219" s="239"/>
      <c r="AP219" s="240"/>
      <c r="AQ219" s="240"/>
      <c r="AR219" s="240"/>
      <c r="AS219" s="507"/>
      <c r="AT219" s="507"/>
      <c r="AU219" s="507"/>
      <c r="AV219" s="507"/>
      <c r="AW219" s="249" t="s">
        <v>181</v>
      </c>
      <c r="AX219" s="249"/>
      <c r="AY219" s="249"/>
      <c r="AZ219" s="250"/>
      <c r="BA219" s="239"/>
      <c r="BB219" s="240"/>
      <c r="BC219" s="240"/>
      <c r="BD219" s="240"/>
      <c r="BE219" s="507"/>
      <c r="BF219" s="507"/>
      <c r="BG219" s="507"/>
      <c r="BH219" s="507"/>
      <c r="BI219" s="249" t="s">
        <v>181</v>
      </c>
      <c r="BJ219" s="249"/>
      <c r="BK219" s="249"/>
      <c r="BL219" s="250"/>
      <c r="BM219" s="29"/>
    </row>
    <row r="220" spans="1:65" s="6" customFormat="1" ht="13.5" customHeight="1">
      <c r="A220" s="107"/>
      <c r="B220" s="463"/>
      <c r="C220" s="12"/>
      <c r="D220" s="12"/>
      <c r="E220" s="108"/>
      <c r="F220" s="109"/>
      <c r="G220" s="109"/>
      <c r="H220" s="109"/>
      <c r="I220" s="248" t="s">
        <v>208</v>
      </c>
      <c r="J220" s="249"/>
      <c r="K220" s="249"/>
      <c r="L220" s="249"/>
      <c r="M220" s="249"/>
      <c r="N220" s="249"/>
      <c r="O220" s="249"/>
      <c r="P220" s="250"/>
      <c r="Q220" s="108"/>
      <c r="R220" s="109"/>
      <c r="S220" s="109"/>
      <c r="T220" s="109"/>
      <c r="U220" s="248" t="s">
        <v>208</v>
      </c>
      <c r="V220" s="249"/>
      <c r="W220" s="249"/>
      <c r="X220" s="249"/>
      <c r="Y220" s="249"/>
      <c r="Z220" s="249"/>
      <c r="AA220" s="249"/>
      <c r="AB220" s="250"/>
      <c r="AC220" s="108"/>
      <c r="AD220" s="109"/>
      <c r="AE220" s="109"/>
      <c r="AF220" s="109"/>
      <c r="AG220" s="248" t="s">
        <v>208</v>
      </c>
      <c r="AH220" s="249"/>
      <c r="AI220" s="249"/>
      <c r="AJ220" s="249"/>
      <c r="AK220" s="249"/>
      <c r="AL220" s="249"/>
      <c r="AM220" s="249"/>
      <c r="AN220" s="250"/>
      <c r="AO220" s="108"/>
      <c r="AP220" s="109"/>
      <c r="AQ220" s="109"/>
      <c r="AR220" s="109"/>
      <c r="AS220" s="248" t="s">
        <v>208</v>
      </c>
      <c r="AT220" s="249"/>
      <c r="AU220" s="249"/>
      <c r="AV220" s="249"/>
      <c r="AW220" s="249"/>
      <c r="AX220" s="249"/>
      <c r="AY220" s="249"/>
      <c r="AZ220" s="250"/>
      <c r="BA220" s="108"/>
      <c r="BB220" s="109"/>
      <c r="BC220" s="109"/>
      <c r="BD220" s="109"/>
      <c r="BE220" s="248" t="s">
        <v>208</v>
      </c>
      <c r="BF220" s="249"/>
      <c r="BG220" s="249"/>
      <c r="BH220" s="249"/>
      <c r="BI220" s="249"/>
      <c r="BJ220" s="249"/>
      <c r="BK220" s="249"/>
      <c r="BL220" s="250"/>
      <c r="BM220" s="29"/>
    </row>
    <row r="221" spans="1:65">
      <c r="B221" s="463"/>
      <c r="C221" s="248" t="s">
        <v>58</v>
      </c>
      <c r="D221" s="250"/>
      <c r="E221" s="291"/>
      <c r="F221" s="292"/>
      <c r="G221" s="292"/>
      <c r="H221" s="293"/>
      <c r="I221" s="294">
        <v>324</v>
      </c>
      <c r="J221" s="207"/>
      <c r="K221" s="207"/>
      <c r="L221" s="207"/>
      <c r="M221" s="207"/>
      <c r="N221" s="207"/>
      <c r="O221" s="207"/>
      <c r="P221" s="208"/>
      <c r="Q221" s="291"/>
      <c r="R221" s="292"/>
      <c r="S221" s="292"/>
      <c r="T221" s="293"/>
      <c r="U221" s="294"/>
      <c r="V221" s="207"/>
      <c r="W221" s="207"/>
      <c r="X221" s="207"/>
      <c r="Y221" s="207"/>
      <c r="Z221" s="207"/>
      <c r="AA221" s="207"/>
      <c r="AB221" s="208"/>
      <c r="AC221" s="291"/>
      <c r="AD221" s="292"/>
      <c r="AE221" s="292"/>
      <c r="AF221" s="293"/>
      <c r="AG221" s="294"/>
      <c r="AH221" s="207"/>
      <c r="AI221" s="207"/>
      <c r="AJ221" s="207"/>
      <c r="AK221" s="207"/>
      <c r="AL221" s="207"/>
      <c r="AM221" s="207"/>
      <c r="AN221" s="208"/>
      <c r="AO221" s="291"/>
      <c r="AP221" s="292"/>
      <c r="AQ221" s="292"/>
      <c r="AR221" s="293"/>
      <c r="AS221" s="294"/>
      <c r="AT221" s="207"/>
      <c r="AU221" s="207"/>
      <c r="AV221" s="207"/>
      <c r="AW221" s="207"/>
      <c r="AX221" s="207"/>
      <c r="AY221" s="207"/>
      <c r="AZ221" s="208"/>
      <c r="BA221" s="291"/>
      <c r="BB221" s="292"/>
      <c r="BC221" s="292"/>
      <c r="BD221" s="293"/>
      <c r="BE221" s="294"/>
      <c r="BF221" s="207"/>
      <c r="BG221" s="207"/>
      <c r="BH221" s="207"/>
      <c r="BI221" s="207"/>
      <c r="BJ221" s="207"/>
      <c r="BK221" s="207"/>
      <c r="BL221" s="208"/>
      <c r="BM221" s="29"/>
    </row>
    <row r="222" spans="1:65">
      <c r="B222" s="463"/>
      <c r="C222" s="248" t="s">
        <v>59</v>
      </c>
      <c r="D222" s="250"/>
      <c r="E222" s="291"/>
      <c r="F222" s="292"/>
      <c r="G222" s="292"/>
      <c r="H222" s="293"/>
      <c r="I222" s="294"/>
      <c r="J222" s="207"/>
      <c r="K222" s="207"/>
      <c r="L222" s="207"/>
      <c r="M222" s="207"/>
      <c r="N222" s="207"/>
      <c r="O222" s="207"/>
      <c r="P222" s="208"/>
      <c r="Q222" s="291"/>
      <c r="R222" s="292"/>
      <c r="S222" s="292"/>
      <c r="T222" s="293"/>
      <c r="U222" s="294"/>
      <c r="V222" s="207"/>
      <c r="W222" s="207"/>
      <c r="X222" s="207"/>
      <c r="Y222" s="207"/>
      <c r="Z222" s="207"/>
      <c r="AA222" s="207"/>
      <c r="AB222" s="208"/>
      <c r="AC222" s="291"/>
      <c r="AD222" s="292"/>
      <c r="AE222" s="292"/>
      <c r="AF222" s="293"/>
      <c r="AG222" s="294"/>
      <c r="AH222" s="207"/>
      <c r="AI222" s="207"/>
      <c r="AJ222" s="207"/>
      <c r="AK222" s="207"/>
      <c r="AL222" s="207"/>
      <c r="AM222" s="207"/>
      <c r="AN222" s="208"/>
      <c r="AO222" s="291"/>
      <c r="AP222" s="292"/>
      <c r="AQ222" s="292"/>
      <c r="AR222" s="293"/>
      <c r="AS222" s="294"/>
      <c r="AT222" s="207"/>
      <c r="AU222" s="207"/>
      <c r="AV222" s="207"/>
      <c r="AW222" s="207"/>
      <c r="AX222" s="207"/>
      <c r="AY222" s="207"/>
      <c r="AZ222" s="208"/>
      <c r="BA222" s="291"/>
      <c r="BB222" s="292"/>
      <c r="BC222" s="292"/>
      <c r="BD222" s="293"/>
      <c r="BE222" s="294"/>
      <c r="BF222" s="207"/>
      <c r="BG222" s="207"/>
      <c r="BH222" s="207"/>
      <c r="BI222" s="207"/>
      <c r="BJ222" s="207"/>
      <c r="BK222" s="207"/>
      <c r="BL222" s="208"/>
      <c r="BM222" s="29"/>
    </row>
    <row r="223" spans="1:65">
      <c r="B223" s="463"/>
      <c r="C223" s="248" t="s">
        <v>60</v>
      </c>
      <c r="D223" s="250"/>
      <c r="E223" s="291"/>
      <c r="F223" s="292"/>
      <c r="G223" s="292"/>
      <c r="H223" s="293"/>
      <c r="I223" s="294"/>
      <c r="J223" s="207"/>
      <c r="K223" s="207"/>
      <c r="L223" s="207"/>
      <c r="M223" s="207"/>
      <c r="N223" s="207"/>
      <c r="O223" s="207"/>
      <c r="P223" s="208"/>
      <c r="Q223" s="291"/>
      <c r="R223" s="292"/>
      <c r="S223" s="292"/>
      <c r="T223" s="293"/>
      <c r="U223" s="294"/>
      <c r="V223" s="207"/>
      <c r="W223" s="207"/>
      <c r="X223" s="207"/>
      <c r="Y223" s="207"/>
      <c r="Z223" s="207"/>
      <c r="AA223" s="207"/>
      <c r="AB223" s="208"/>
      <c r="AC223" s="291"/>
      <c r="AD223" s="292"/>
      <c r="AE223" s="292"/>
      <c r="AF223" s="293"/>
      <c r="AG223" s="294"/>
      <c r="AH223" s="207"/>
      <c r="AI223" s="207"/>
      <c r="AJ223" s="207"/>
      <c r="AK223" s="207"/>
      <c r="AL223" s="207"/>
      <c r="AM223" s="207"/>
      <c r="AN223" s="208"/>
      <c r="AO223" s="291"/>
      <c r="AP223" s="292"/>
      <c r="AQ223" s="292"/>
      <c r="AR223" s="293"/>
      <c r="AS223" s="294"/>
      <c r="AT223" s="207"/>
      <c r="AU223" s="207"/>
      <c r="AV223" s="207"/>
      <c r="AW223" s="207"/>
      <c r="AX223" s="207"/>
      <c r="AY223" s="207"/>
      <c r="AZ223" s="208"/>
      <c r="BA223" s="291"/>
      <c r="BB223" s="292"/>
      <c r="BC223" s="292"/>
      <c r="BD223" s="293"/>
      <c r="BE223" s="294"/>
      <c r="BF223" s="207"/>
      <c r="BG223" s="207"/>
      <c r="BH223" s="207"/>
      <c r="BI223" s="207"/>
      <c r="BJ223" s="207"/>
      <c r="BK223" s="207"/>
      <c r="BL223" s="208"/>
      <c r="BM223" s="29"/>
    </row>
    <row r="224" spans="1:65">
      <c r="B224" s="463"/>
      <c r="C224" s="248" t="s">
        <v>45</v>
      </c>
      <c r="D224" s="250"/>
      <c r="E224" s="291"/>
      <c r="F224" s="292"/>
      <c r="G224" s="292"/>
      <c r="H224" s="293"/>
      <c r="I224" s="294"/>
      <c r="J224" s="207"/>
      <c r="K224" s="207"/>
      <c r="L224" s="207"/>
      <c r="M224" s="207"/>
      <c r="N224" s="207"/>
      <c r="O224" s="207"/>
      <c r="P224" s="208"/>
      <c r="Q224" s="291"/>
      <c r="R224" s="292"/>
      <c r="S224" s="292"/>
      <c r="T224" s="293"/>
      <c r="U224" s="294"/>
      <c r="V224" s="207"/>
      <c r="W224" s="207"/>
      <c r="X224" s="207"/>
      <c r="Y224" s="207"/>
      <c r="Z224" s="207"/>
      <c r="AA224" s="207"/>
      <c r="AB224" s="208"/>
      <c r="AC224" s="291"/>
      <c r="AD224" s="292"/>
      <c r="AE224" s="292"/>
      <c r="AF224" s="293"/>
      <c r="AG224" s="294"/>
      <c r="AH224" s="207"/>
      <c r="AI224" s="207"/>
      <c r="AJ224" s="207"/>
      <c r="AK224" s="207"/>
      <c r="AL224" s="207"/>
      <c r="AM224" s="207"/>
      <c r="AN224" s="208"/>
      <c r="AO224" s="291"/>
      <c r="AP224" s="292"/>
      <c r="AQ224" s="292"/>
      <c r="AR224" s="293"/>
      <c r="AS224" s="294"/>
      <c r="AT224" s="207"/>
      <c r="AU224" s="207"/>
      <c r="AV224" s="207"/>
      <c r="AW224" s="207"/>
      <c r="AX224" s="207"/>
      <c r="AY224" s="207"/>
      <c r="AZ224" s="208"/>
      <c r="BA224" s="291"/>
      <c r="BB224" s="292"/>
      <c r="BC224" s="292"/>
      <c r="BD224" s="293"/>
      <c r="BE224" s="294"/>
      <c r="BF224" s="207"/>
      <c r="BG224" s="207"/>
      <c r="BH224" s="207"/>
      <c r="BI224" s="207"/>
      <c r="BJ224" s="207"/>
      <c r="BK224" s="207"/>
      <c r="BL224" s="208"/>
      <c r="BM224" s="52"/>
    </row>
    <row r="225" spans="1:65" s="2" customFormat="1" ht="25.5" customHeight="1">
      <c r="A225" s="97"/>
      <c r="B225" s="464"/>
      <c r="C225" s="248" t="s">
        <v>175</v>
      </c>
      <c r="D225" s="250"/>
      <c r="E225" s="295"/>
      <c r="F225" s="296"/>
      <c r="G225" s="296"/>
      <c r="H225" s="296"/>
      <c r="I225" s="296"/>
      <c r="J225" s="296"/>
      <c r="K225" s="296"/>
      <c r="L225" s="296"/>
      <c r="M225" s="296"/>
      <c r="N225" s="296"/>
      <c r="O225" s="296"/>
      <c r="P225" s="297"/>
      <c r="Q225" s="295"/>
      <c r="R225" s="296"/>
      <c r="S225" s="296"/>
      <c r="T225" s="296"/>
      <c r="U225" s="296"/>
      <c r="V225" s="296"/>
      <c r="W225" s="296"/>
      <c r="X225" s="296"/>
      <c r="Y225" s="296"/>
      <c r="Z225" s="296"/>
      <c r="AA225" s="296"/>
      <c r="AB225" s="297"/>
      <c r="AC225" s="295"/>
      <c r="AD225" s="296"/>
      <c r="AE225" s="296"/>
      <c r="AF225" s="296"/>
      <c r="AG225" s="296"/>
      <c r="AH225" s="296"/>
      <c r="AI225" s="296"/>
      <c r="AJ225" s="296"/>
      <c r="AK225" s="296"/>
      <c r="AL225" s="296"/>
      <c r="AM225" s="296"/>
      <c r="AN225" s="297"/>
      <c r="AO225" s="295"/>
      <c r="AP225" s="296"/>
      <c r="AQ225" s="296"/>
      <c r="AR225" s="296"/>
      <c r="AS225" s="296"/>
      <c r="AT225" s="296"/>
      <c r="AU225" s="296"/>
      <c r="AV225" s="296"/>
      <c r="AW225" s="296"/>
      <c r="AX225" s="296"/>
      <c r="AY225" s="296"/>
      <c r="AZ225" s="297"/>
      <c r="BA225" s="295"/>
      <c r="BB225" s="296"/>
      <c r="BC225" s="296"/>
      <c r="BD225" s="296"/>
      <c r="BE225" s="296"/>
      <c r="BF225" s="296"/>
      <c r="BG225" s="296"/>
      <c r="BH225" s="296"/>
      <c r="BI225" s="296"/>
      <c r="BJ225" s="296"/>
      <c r="BK225" s="296"/>
      <c r="BL225" s="297"/>
      <c r="BM225" s="70"/>
    </row>
    <row r="226" spans="1:65" ht="13.5" customHeight="1">
      <c r="B226" s="457" t="s">
        <v>88</v>
      </c>
      <c r="C226" s="258"/>
      <c r="D226" s="259"/>
      <c r="E226" s="239" t="s">
        <v>89</v>
      </c>
      <c r="F226" s="240"/>
      <c r="G226" s="240"/>
      <c r="H226" s="240"/>
      <c r="I226" s="240"/>
      <c r="J226" s="240"/>
      <c r="K226" s="240"/>
      <c r="L226" s="240"/>
      <c r="M226" s="240"/>
      <c r="N226" s="240"/>
      <c r="O226" s="240"/>
      <c r="P226" s="240"/>
      <c r="Q226" s="240"/>
      <c r="R226" s="240"/>
      <c r="S226" s="241"/>
      <c r="T226" s="239"/>
      <c r="U226" s="240"/>
      <c r="V226" s="240"/>
      <c r="W226" s="240"/>
      <c r="X226" s="299"/>
      <c r="Y226" s="299"/>
      <c r="Z226" s="299"/>
      <c r="AA226" s="249" t="s">
        <v>192</v>
      </c>
      <c r="AB226" s="249"/>
      <c r="AC226" s="249"/>
      <c r="AD226" s="250"/>
      <c r="AE226" s="239"/>
      <c r="AF226" s="240"/>
      <c r="AG226" s="240"/>
      <c r="AH226" s="240"/>
      <c r="AI226" s="299"/>
      <c r="AJ226" s="299"/>
      <c r="AK226" s="299"/>
      <c r="AL226" s="249" t="s">
        <v>181</v>
      </c>
      <c r="AM226" s="249"/>
      <c r="AN226" s="249"/>
      <c r="AO226" s="250"/>
      <c r="AP226" s="239"/>
      <c r="AQ226" s="240"/>
      <c r="AR226" s="240"/>
      <c r="AS226" s="240"/>
      <c r="AT226" s="299"/>
      <c r="AU226" s="299"/>
      <c r="AV226" s="299"/>
      <c r="AW226" s="249" t="s">
        <v>181</v>
      </c>
      <c r="AX226" s="249"/>
      <c r="AY226" s="249"/>
      <c r="AZ226" s="250"/>
      <c r="BA226" s="41"/>
      <c r="BB226" s="33"/>
      <c r="BC226" s="13"/>
      <c r="BD226" s="13"/>
      <c r="BE226" s="13"/>
      <c r="BF226" s="13"/>
      <c r="BG226" s="13"/>
      <c r="BH226" s="13"/>
      <c r="BI226" s="13"/>
      <c r="BJ226" s="13"/>
      <c r="BK226" s="13"/>
      <c r="BL226" s="13"/>
      <c r="BM226" s="39"/>
    </row>
    <row r="227" spans="1:65" s="6" customFormat="1">
      <c r="A227" s="107"/>
      <c r="B227" s="458"/>
      <c r="C227" s="459"/>
      <c r="D227" s="460"/>
      <c r="E227" s="242"/>
      <c r="F227" s="243"/>
      <c r="G227" s="243"/>
      <c r="H227" s="243"/>
      <c r="I227" s="243"/>
      <c r="J227" s="243"/>
      <c r="K227" s="243"/>
      <c r="L227" s="243"/>
      <c r="M227" s="243"/>
      <c r="N227" s="243"/>
      <c r="O227" s="243"/>
      <c r="P227" s="243"/>
      <c r="Q227" s="243"/>
      <c r="R227" s="243"/>
      <c r="S227" s="244"/>
      <c r="T227" s="109"/>
      <c r="U227" s="109"/>
      <c r="V227" s="109"/>
      <c r="W227" s="110"/>
      <c r="X227" s="248" t="s">
        <v>208</v>
      </c>
      <c r="Y227" s="249"/>
      <c r="Z227" s="249"/>
      <c r="AA227" s="249"/>
      <c r="AB227" s="249"/>
      <c r="AC227" s="249"/>
      <c r="AD227" s="250"/>
      <c r="AE227" s="109"/>
      <c r="AF227" s="109"/>
      <c r="AG227" s="109"/>
      <c r="AH227" s="110"/>
      <c r="AI227" s="248" t="s">
        <v>208</v>
      </c>
      <c r="AJ227" s="249"/>
      <c r="AK227" s="249"/>
      <c r="AL227" s="249"/>
      <c r="AM227" s="249"/>
      <c r="AN227" s="249"/>
      <c r="AO227" s="250"/>
      <c r="AP227" s="109"/>
      <c r="AQ227" s="109"/>
      <c r="AR227" s="109"/>
      <c r="AS227" s="110"/>
      <c r="AT227" s="248" t="s">
        <v>208</v>
      </c>
      <c r="AU227" s="249"/>
      <c r="AV227" s="249"/>
      <c r="AW227" s="249"/>
      <c r="AX227" s="249"/>
      <c r="AY227" s="249"/>
      <c r="AZ227" s="250"/>
      <c r="BA227" s="41"/>
      <c r="BB227" s="33"/>
      <c r="BC227" s="13"/>
      <c r="BD227" s="13"/>
      <c r="BE227" s="13"/>
      <c r="BF227" s="13"/>
      <c r="BG227" s="13"/>
      <c r="BH227" s="13"/>
      <c r="BI227" s="13"/>
      <c r="BJ227" s="13"/>
      <c r="BK227" s="13"/>
      <c r="BL227" s="13"/>
      <c r="BM227" s="13"/>
    </row>
    <row r="228" spans="1:65" ht="13.5" customHeight="1">
      <c r="B228" s="458"/>
      <c r="C228" s="459"/>
      <c r="D228" s="460"/>
      <c r="E228" s="307"/>
      <c r="F228" s="308"/>
      <c r="G228" s="308"/>
      <c r="H228" s="308"/>
      <c r="I228" s="308"/>
      <c r="J228" s="308"/>
      <c r="K228" s="308"/>
      <c r="L228" s="308"/>
      <c r="M228" s="308"/>
      <c r="N228" s="308"/>
      <c r="O228" s="308"/>
      <c r="P228" s="308"/>
      <c r="Q228" s="308"/>
      <c r="R228" s="308"/>
      <c r="S228" s="309"/>
      <c r="T228" s="304"/>
      <c r="U228" s="305"/>
      <c r="V228" s="305"/>
      <c r="W228" s="306"/>
      <c r="X228" s="222"/>
      <c r="Y228" s="234"/>
      <c r="Z228" s="234"/>
      <c r="AA228" s="234"/>
      <c r="AB228" s="234"/>
      <c r="AC228" s="234"/>
      <c r="AD228" s="223"/>
      <c r="AE228" s="304"/>
      <c r="AF228" s="305"/>
      <c r="AG228" s="305"/>
      <c r="AH228" s="306"/>
      <c r="AI228" s="222"/>
      <c r="AJ228" s="234"/>
      <c r="AK228" s="234"/>
      <c r="AL228" s="234"/>
      <c r="AM228" s="234"/>
      <c r="AN228" s="234"/>
      <c r="AO228" s="223"/>
      <c r="AP228" s="304"/>
      <c r="AQ228" s="305"/>
      <c r="AR228" s="305"/>
      <c r="AS228" s="306"/>
      <c r="AT228" s="222"/>
      <c r="AU228" s="234"/>
      <c r="AV228" s="234"/>
      <c r="AW228" s="234"/>
      <c r="AX228" s="234"/>
      <c r="AY228" s="234"/>
      <c r="AZ228" s="223"/>
      <c r="BA228" s="41"/>
      <c r="BB228" s="33"/>
      <c r="BC228" s="13"/>
      <c r="BD228" s="13"/>
      <c r="BE228" s="13"/>
      <c r="BF228" s="13"/>
      <c r="BG228" s="13"/>
      <c r="BH228" s="13"/>
      <c r="BI228" s="13"/>
      <c r="BJ228" s="13"/>
      <c r="BK228" s="13"/>
      <c r="BL228" s="13"/>
      <c r="BM228" s="13"/>
    </row>
    <row r="229" spans="1:65" ht="13.5" customHeight="1">
      <c r="B229" s="458"/>
      <c r="C229" s="459"/>
      <c r="D229" s="460"/>
      <c r="E229" s="310"/>
      <c r="F229" s="311"/>
      <c r="G229" s="311"/>
      <c r="H229" s="311"/>
      <c r="I229" s="311"/>
      <c r="J229" s="311"/>
      <c r="K229" s="311"/>
      <c r="L229" s="311"/>
      <c r="M229" s="311"/>
      <c r="N229" s="311"/>
      <c r="O229" s="311"/>
      <c r="P229" s="311"/>
      <c r="Q229" s="311"/>
      <c r="R229" s="311"/>
      <c r="S229" s="312"/>
      <c r="T229" s="278"/>
      <c r="U229" s="279"/>
      <c r="V229" s="279"/>
      <c r="W229" s="280"/>
      <c r="X229" s="224"/>
      <c r="Y229" s="235"/>
      <c r="Z229" s="235"/>
      <c r="AA229" s="235"/>
      <c r="AB229" s="235"/>
      <c r="AC229" s="235"/>
      <c r="AD229" s="225"/>
      <c r="AE229" s="278"/>
      <c r="AF229" s="279"/>
      <c r="AG229" s="279"/>
      <c r="AH229" s="280"/>
      <c r="AI229" s="224"/>
      <c r="AJ229" s="235"/>
      <c r="AK229" s="235"/>
      <c r="AL229" s="235"/>
      <c r="AM229" s="235"/>
      <c r="AN229" s="235"/>
      <c r="AO229" s="225"/>
      <c r="AP229" s="278"/>
      <c r="AQ229" s="279"/>
      <c r="AR229" s="279"/>
      <c r="AS229" s="280"/>
      <c r="AT229" s="224"/>
      <c r="AU229" s="235"/>
      <c r="AV229" s="235"/>
      <c r="AW229" s="235"/>
      <c r="AX229" s="235"/>
      <c r="AY229" s="235"/>
      <c r="AZ229" s="225"/>
      <c r="BA229" s="41"/>
      <c r="BB229" s="33"/>
      <c r="BC229" s="13"/>
      <c r="BD229" s="13"/>
      <c r="BE229" s="13"/>
      <c r="BF229" s="13"/>
      <c r="BG229" s="13"/>
      <c r="BH229" s="13"/>
      <c r="BI229" s="13"/>
      <c r="BJ229" s="13"/>
      <c r="BK229" s="13"/>
      <c r="BL229" s="13"/>
      <c r="BM229" s="13"/>
    </row>
    <row r="230" spans="1:65" ht="13.5" customHeight="1">
      <c r="B230" s="461"/>
      <c r="C230" s="260"/>
      <c r="D230" s="261"/>
      <c r="E230" s="301"/>
      <c r="F230" s="302"/>
      <c r="G230" s="302"/>
      <c r="H230" s="302"/>
      <c r="I230" s="302"/>
      <c r="J230" s="302"/>
      <c r="K230" s="302"/>
      <c r="L230" s="302"/>
      <c r="M230" s="302"/>
      <c r="N230" s="302"/>
      <c r="O230" s="302"/>
      <c r="P230" s="302"/>
      <c r="Q230" s="302"/>
      <c r="R230" s="302"/>
      <c r="S230" s="303"/>
      <c r="T230" s="281"/>
      <c r="U230" s="282"/>
      <c r="V230" s="282"/>
      <c r="W230" s="283"/>
      <c r="X230" s="226"/>
      <c r="Y230" s="257"/>
      <c r="Z230" s="257"/>
      <c r="AA230" s="257"/>
      <c r="AB230" s="257"/>
      <c r="AC230" s="257"/>
      <c r="AD230" s="227"/>
      <c r="AE230" s="281"/>
      <c r="AF230" s="282"/>
      <c r="AG230" s="282"/>
      <c r="AH230" s="283"/>
      <c r="AI230" s="226"/>
      <c r="AJ230" s="257"/>
      <c r="AK230" s="257"/>
      <c r="AL230" s="257"/>
      <c r="AM230" s="257"/>
      <c r="AN230" s="257"/>
      <c r="AO230" s="227"/>
      <c r="AP230" s="281"/>
      <c r="AQ230" s="282"/>
      <c r="AR230" s="282"/>
      <c r="AS230" s="283"/>
      <c r="AT230" s="226"/>
      <c r="AU230" s="257"/>
      <c r="AV230" s="257"/>
      <c r="AW230" s="257"/>
      <c r="AX230" s="257"/>
      <c r="AY230" s="257"/>
      <c r="AZ230" s="227"/>
      <c r="BA230" s="41"/>
      <c r="BB230" s="33"/>
      <c r="BC230" s="14"/>
      <c r="BD230" s="14"/>
      <c r="BE230" s="14"/>
      <c r="BF230" s="14"/>
      <c r="BG230" s="14"/>
      <c r="BH230" s="14"/>
      <c r="BI230" s="14"/>
      <c r="BJ230" s="14"/>
      <c r="BK230" s="14"/>
      <c r="BL230" s="14"/>
      <c r="BM230" s="14"/>
    </row>
    <row r="231" spans="1:65" s="2" customFormat="1" ht="13.5" customHeight="1">
      <c r="A231" s="97"/>
      <c r="B231" s="53"/>
      <c r="C231" s="53"/>
      <c r="D231" s="53"/>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5"/>
      <c r="AQ231" s="55"/>
      <c r="AR231" s="55"/>
      <c r="AS231" s="55"/>
      <c r="AT231" s="55"/>
      <c r="AU231" s="55"/>
      <c r="AV231" s="55"/>
      <c r="AW231" s="55"/>
      <c r="AX231" s="55"/>
      <c r="AY231" s="55"/>
      <c r="AZ231" s="55"/>
      <c r="BA231" s="55"/>
      <c r="BB231" s="68"/>
      <c r="BC231" s="274"/>
      <c r="BD231" s="275"/>
      <c r="BE231" s="275"/>
      <c r="BF231" s="277">
        <v>28</v>
      </c>
      <c r="BG231" s="277"/>
      <c r="BH231" s="275" t="s">
        <v>174</v>
      </c>
      <c r="BI231" s="275"/>
      <c r="BJ231" s="275"/>
      <c r="BK231" s="275"/>
      <c r="BL231" s="275"/>
      <c r="BM231" s="276"/>
    </row>
    <row r="232" spans="1:65" ht="48" customHeight="1">
      <c r="B232" s="262" t="s">
        <v>142</v>
      </c>
      <c r="C232" s="263"/>
      <c r="D232" s="264"/>
      <c r="E232" s="288" t="s">
        <v>132</v>
      </c>
      <c r="F232" s="289"/>
      <c r="G232" s="289"/>
      <c r="H232" s="289"/>
      <c r="I232" s="290"/>
      <c r="J232" s="288" t="s">
        <v>133</v>
      </c>
      <c r="K232" s="289"/>
      <c r="L232" s="289"/>
      <c r="M232" s="289"/>
      <c r="N232" s="290"/>
      <c r="O232" s="288" t="s">
        <v>134</v>
      </c>
      <c r="P232" s="289"/>
      <c r="Q232" s="289"/>
      <c r="R232" s="289"/>
      <c r="S232" s="290"/>
      <c r="T232" s="288" t="s">
        <v>135</v>
      </c>
      <c r="U232" s="289"/>
      <c r="V232" s="289"/>
      <c r="W232" s="289"/>
      <c r="X232" s="290"/>
      <c r="Y232" s="288" t="s">
        <v>136</v>
      </c>
      <c r="Z232" s="289"/>
      <c r="AA232" s="289"/>
      <c r="AB232" s="289"/>
      <c r="AC232" s="290"/>
      <c r="AD232" s="288" t="s">
        <v>137</v>
      </c>
      <c r="AE232" s="289"/>
      <c r="AF232" s="289"/>
      <c r="AG232" s="289"/>
      <c r="AH232" s="290"/>
      <c r="AI232" s="288" t="s">
        <v>138</v>
      </c>
      <c r="AJ232" s="289"/>
      <c r="AK232" s="289"/>
      <c r="AL232" s="289"/>
      <c r="AM232" s="290"/>
      <c r="AN232" s="288" t="s">
        <v>139</v>
      </c>
      <c r="AO232" s="289"/>
      <c r="AP232" s="289"/>
      <c r="AQ232" s="289"/>
      <c r="AR232" s="290"/>
      <c r="AS232" s="288" t="s">
        <v>140</v>
      </c>
      <c r="AT232" s="289"/>
      <c r="AU232" s="289"/>
      <c r="AV232" s="289"/>
      <c r="AW232" s="290"/>
      <c r="AX232" s="288" t="s">
        <v>141</v>
      </c>
      <c r="AY232" s="289"/>
      <c r="AZ232" s="289"/>
      <c r="BA232" s="289"/>
      <c r="BB232" s="290"/>
      <c r="BC232" s="288" t="s">
        <v>128</v>
      </c>
      <c r="BD232" s="289"/>
      <c r="BE232" s="289"/>
      <c r="BF232" s="289"/>
      <c r="BG232" s="289"/>
      <c r="BH232" s="289"/>
      <c r="BI232" s="289"/>
      <c r="BJ232" s="289"/>
      <c r="BK232" s="289"/>
      <c r="BL232" s="289"/>
      <c r="BM232" s="290"/>
    </row>
    <row r="233" spans="1:65">
      <c r="B233" s="265"/>
      <c r="C233" s="266"/>
      <c r="D233" s="267"/>
      <c r="E233" s="291" t="s">
        <v>435</v>
      </c>
      <c r="F233" s="292"/>
      <c r="G233" s="292"/>
      <c r="H233" s="292"/>
      <c r="I233" s="293"/>
      <c r="J233" s="291"/>
      <c r="K233" s="292"/>
      <c r="L233" s="292"/>
      <c r="M233" s="292"/>
      <c r="N233" s="293"/>
      <c r="O233" s="291"/>
      <c r="P233" s="292"/>
      <c r="Q233" s="292"/>
      <c r="R233" s="292"/>
      <c r="S233" s="293"/>
      <c r="T233" s="291"/>
      <c r="U233" s="292"/>
      <c r="V233" s="292"/>
      <c r="W233" s="292"/>
      <c r="X233" s="293"/>
      <c r="Y233" s="291"/>
      <c r="Z233" s="292"/>
      <c r="AA233" s="292"/>
      <c r="AB233" s="292"/>
      <c r="AC233" s="293"/>
      <c r="AD233" s="291"/>
      <c r="AE233" s="292"/>
      <c r="AF233" s="292"/>
      <c r="AG233" s="292"/>
      <c r="AH233" s="293"/>
      <c r="AI233" s="291"/>
      <c r="AJ233" s="292"/>
      <c r="AK233" s="292"/>
      <c r="AL233" s="292"/>
      <c r="AM233" s="293"/>
      <c r="AN233" s="291"/>
      <c r="AO233" s="292"/>
      <c r="AP233" s="292"/>
      <c r="AQ233" s="292"/>
      <c r="AR233" s="293"/>
      <c r="AS233" s="291"/>
      <c r="AT233" s="292"/>
      <c r="AU233" s="292"/>
      <c r="AV233" s="292"/>
      <c r="AW233" s="293"/>
      <c r="AX233" s="291"/>
      <c r="AY233" s="292"/>
      <c r="AZ233" s="292"/>
      <c r="BA233" s="292"/>
      <c r="BB233" s="293"/>
      <c r="BC233" s="298"/>
      <c r="BD233" s="299"/>
      <c r="BE233" s="299"/>
      <c r="BF233" s="299"/>
      <c r="BG233" s="299"/>
      <c r="BH233" s="299"/>
      <c r="BI233" s="299"/>
      <c r="BJ233" s="299"/>
      <c r="BK233" s="299"/>
      <c r="BL233" s="299"/>
      <c r="BM233" s="300"/>
    </row>
    <row r="234" spans="1:65">
      <c r="B234" s="38"/>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40"/>
      <c r="AO234" s="39"/>
      <c r="AP234" s="40"/>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row>
    <row r="235" spans="1:65">
      <c r="B235" s="41"/>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33"/>
      <c r="AO235" s="13"/>
      <c r="AP235" s="3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row>
    <row r="236" spans="1:65">
      <c r="B236" s="42"/>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43"/>
      <c r="AO236" s="13"/>
      <c r="AP236" s="3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row>
  </sheetData>
  <sheetProtection password="C1DE" sheet="1" formatCells="0" formatColumns="0" formatRows="0" insertColumns="0" insertRows="0" insertHyperlinks="0" deleteColumns="0" deleteRows="0" sort="0" autoFilter="0" pivotTables="0"/>
  <mergeCells count="1332">
    <mergeCell ref="BJ172:BM172"/>
    <mergeCell ref="BJ167:BM167"/>
    <mergeCell ref="BJ168:BM168"/>
    <mergeCell ref="E144:L144"/>
    <mergeCell ref="E145:L145"/>
    <mergeCell ref="M145:P145"/>
    <mergeCell ref="M144:P144"/>
    <mergeCell ref="Q144:T144"/>
    <mergeCell ref="Q145:T145"/>
    <mergeCell ref="Y144:BM144"/>
    <mergeCell ref="E153:L153"/>
    <mergeCell ref="E154:L154"/>
    <mergeCell ref="E156:L156"/>
    <mergeCell ref="E155:L155"/>
    <mergeCell ref="E157:L157"/>
    <mergeCell ref="E158:L158"/>
    <mergeCell ref="M153:P153"/>
    <mergeCell ref="M154:P154"/>
    <mergeCell ref="Y145:BM145"/>
    <mergeCell ref="E165:S166"/>
    <mergeCell ref="T165:Y166"/>
    <mergeCell ref="Z165:AE166"/>
    <mergeCell ref="AF165:BM165"/>
    <mergeCell ref="AF166:AL166"/>
    <mergeCell ref="AM166:AS166"/>
    <mergeCell ref="AT166:BB166"/>
    <mergeCell ref="BC166:BI166"/>
    <mergeCell ref="BJ166:BM166"/>
    <mergeCell ref="U154:BM154"/>
    <mergeCell ref="U155:BM155"/>
    <mergeCell ref="U156:BM156"/>
    <mergeCell ref="U157:BM157"/>
    <mergeCell ref="U161:Y161"/>
    <mergeCell ref="Z160:AS160"/>
    <mergeCell ref="Z161:AS161"/>
    <mergeCell ref="M155:P155"/>
    <mergeCell ref="M156:P156"/>
    <mergeCell ref="M157:P157"/>
    <mergeCell ref="M158:P158"/>
    <mergeCell ref="U158:BM158"/>
    <mergeCell ref="AT160:BM160"/>
    <mergeCell ref="AT161:BM161"/>
    <mergeCell ref="Z159:AS159"/>
    <mergeCell ref="AT159:BM159"/>
    <mergeCell ref="E167:S167"/>
    <mergeCell ref="E168:S168"/>
    <mergeCell ref="AM169:AS169"/>
    <mergeCell ref="AM170:AS170"/>
    <mergeCell ref="AM171:AS171"/>
    <mergeCell ref="AT169:BB169"/>
    <mergeCell ref="AT170:BB170"/>
    <mergeCell ref="AT171:BB171"/>
    <mergeCell ref="BC169:BI169"/>
    <mergeCell ref="BC170:BI170"/>
    <mergeCell ref="BC171:BI171"/>
    <mergeCell ref="E159:L159"/>
    <mergeCell ref="E160:L160"/>
    <mergeCell ref="E161:L161"/>
    <mergeCell ref="M148:P148"/>
    <mergeCell ref="Q148:T148"/>
    <mergeCell ref="Y148:BM148"/>
    <mergeCell ref="Y135:AG135"/>
    <mergeCell ref="J132:O132"/>
    <mergeCell ref="AB129:AD129"/>
    <mergeCell ref="AE129:AG129"/>
    <mergeCell ref="AH129:AJ129"/>
    <mergeCell ref="I138:L138"/>
    <mergeCell ref="M138:P138"/>
    <mergeCell ref="M139:P139"/>
    <mergeCell ref="E172:S172"/>
    <mergeCell ref="T169:Y169"/>
    <mergeCell ref="T170:Y170"/>
    <mergeCell ref="T171:Y171"/>
    <mergeCell ref="T172:Y172"/>
    <mergeCell ref="BJ169:BM169"/>
    <mergeCell ref="BJ170:BM170"/>
    <mergeCell ref="BJ171:BM171"/>
    <mergeCell ref="Q154:T154"/>
    <mergeCell ref="Q155:T155"/>
    <mergeCell ref="Q156:T156"/>
    <mergeCell ref="Q157:T157"/>
    <mergeCell ref="Q158:T158"/>
    <mergeCell ref="U153:BM153"/>
    <mergeCell ref="M140:P140"/>
    <mergeCell ref="BC130:BE130"/>
    <mergeCell ref="U159:Y159"/>
    <mergeCell ref="M159:T159"/>
    <mergeCell ref="M160:T160"/>
    <mergeCell ref="M161:T161"/>
    <mergeCell ref="U160:Y160"/>
    <mergeCell ref="AG35:AO35"/>
    <mergeCell ref="AG36:AO36"/>
    <mergeCell ref="AP35:AR35"/>
    <mergeCell ref="AP36:AR36"/>
    <mergeCell ref="AS35:AZ35"/>
    <mergeCell ref="BA35:BE35"/>
    <mergeCell ref="BF35:BG35"/>
    <mergeCell ref="AS36:AZ36"/>
    <mergeCell ref="BA36:BE36"/>
    <mergeCell ref="BF36:BG36"/>
    <mergeCell ref="E126:I126"/>
    <mergeCell ref="J126:O126"/>
    <mergeCell ref="P126:S126"/>
    <mergeCell ref="U126:X126"/>
    <mergeCell ref="AQ126:AS126"/>
    <mergeCell ref="BA47:BM47"/>
    <mergeCell ref="BA48:BM48"/>
    <mergeCell ref="BA49:BM49"/>
    <mergeCell ref="K76:Z76"/>
    <mergeCell ref="AA76:AO76"/>
    <mergeCell ref="AP76:AZ76"/>
    <mergeCell ref="BA76:BM76"/>
    <mergeCell ref="E77:J77"/>
    <mergeCell ref="K77:Z77"/>
    <mergeCell ref="AA77:AO77"/>
    <mergeCell ref="AP77:AZ77"/>
    <mergeCell ref="BA77:BM77"/>
    <mergeCell ref="E78:J78"/>
    <mergeCell ref="K78:Z78"/>
    <mergeCell ref="AA78:AO78"/>
    <mergeCell ref="BL126:BM126"/>
    <mergeCell ref="E97:H97"/>
    <mergeCell ref="B2:BM2"/>
    <mergeCell ref="AT193:BB193"/>
    <mergeCell ref="BC193:BI193"/>
    <mergeCell ref="Z194:AE194"/>
    <mergeCell ref="AF194:AL194"/>
    <mergeCell ref="AM194:AS194"/>
    <mergeCell ref="BJ192:BM192"/>
    <mergeCell ref="BJ193:BM193"/>
    <mergeCell ref="BJ194:BM194"/>
    <mergeCell ref="I219:L219"/>
    <mergeCell ref="E219:H219"/>
    <mergeCell ref="M219:P219"/>
    <mergeCell ref="Q219:T219"/>
    <mergeCell ref="U219:X219"/>
    <mergeCell ref="Y219:AB219"/>
    <mergeCell ref="AC219:AF219"/>
    <mergeCell ref="AG219:AJ219"/>
    <mergeCell ref="AK219:AN219"/>
    <mergeCell ref="AO219:AR219"/>
    <mergeCell ref="AS219:AV219"/>
    <mergeCell ref="AW219:AZ219"/>
    <mergeCell ref="BA219:BD219"/>
    <mergeCell ref="BE219:BH219"/>
    <mergeCell ref="BI219:BL219"/>
    <mergeCell ref="AI215:AN215"/>
    <mergeCell ref="AO215:AT215"/>
    <mergeCell ref="AT194:BB194"/>
    <mergeCell ref="BC194:BI194"/>
    <mergeCell ref="E209:J209"/>
    <mergeCell ref="K209:P209"/>
    <mergeCell ref="Q209:V209"/>
    <mergeCell ref="W209:AB209"/>
    <mergeCell ref="B3:BM3"/>
    <mergeCell ref="BJ177:BM177"/>
    <mergeCell ref="BJ178:BM178"/>
    <mergeCell ref="BJ179:BM179"/>
    <mergeCell ref="BJ180:BM180"/>
    <mergeCell ref="BJ181:BM181"/>
    <mergeCell ref="BJ182:BM182"/>
    <mergeCell ref="BJ183:BM183"/>
    <mergeCell ref="BJ184:BM184"/>
    <mergeCell ref="BJ185:BM185"/>
    <mergeCell ref="BJ186:BM186"/>
    <mergeCell ref="BJ187:BM187"/>
    <mergeCell ref="BJ188:BM188"/>
    <mergeCell ref="BJ189:BM189"/>
    <mergeCell ref="BJ190:BM190"/>
    <mergeCell ref="BJ191:BM191"/>
    <mergeCell ref="E96:H96"/>
    <mergeCell ref="AB92:AD92"/>
    <mergeCell ref="AE92:AG92"/>
    <mergeCell ref="AH92:AJ92"/>
    <mergeCell ref="AK92:AM92"/>
    <mergeCell ref="AN92:AP92"/>
    <mergeCell ref="AQ92:AS92"/>
    <mergeCell ref="N98:R98"/>
    <mergeCell ref="S94:V94"/>
    <mergeCell ref="S95:V95"/>
    <mergeCell ref="S96:V96"/>
    <mergeCell ref="S97:V97"/>
    <mergeCell ref="S98:V98"/>
    <mergeCell ref="X93:AA93"/>
    <mergeCell ref="Y133:AG133"/>
    <mergeCell ref="Y134:AG134"/>
    <mergeCell ref="E98:H98"/>
    <mergeCell ref="AT92:AV92"/>
    <mergeCell ref="AW91:AY92"/>
    <mergeCell ref="AZ91:BK91"/>
    <mergeCell ref="AZ92:BB92"/>
    <mergeCell ref="BC92:BE92"/>
    <mergeCell ref="BF92:BH92"/>
    <mergeCell ref="BI92:BK92"/>
    <mergeCell ref="BL91:BM92"/>
    <mergeCell ref="E91:H92"/>
    <mergeCell ref="I91:M92"/>
    <mergeCell ref="N91:R92"/>
    <mergeCell ref="S91:AA92"/>
    <mergeCell ref="R12:T12"/>
    <mergeCell ref="AP42:AR42"/>
    <mergeCell ref="AP43:AR43"/>
    <mergeCell ref="AP44:AR44"/>
    <mergeCell ref="AP26:AR26"/>
    <mergeCell ref="AP27:AR27"/>
    <mergeCell ref="AP28:AR28"/>
    <mergeCell ref="AP29:AR29"/>
    <mergeCell ref="AP30:AR30"/>
    <mergeCell ref="AP31:AR31"/>
    <mergeCell ref="AP34:AR34"/>
    <mergeCell ref="AP37:AR37"/>
    <mergeCell ref="AP38:AR38"/>
    <mergeCell ref="AP39:AR39"/>
    <mergeCell ref="AP40:AR40"/>
    <mergeCell ref="AP41:AR41"/>
    <mergeCell ref="E35:AF35"/>
    <mergeCell ref="E36:AF36"/>
    <mergeCell ref="AG37:AO37"/>
    <mergeCell ref="AG38:AO38"/>
    <mergeCell ref="AG39:AO39"/>
    <mergeCell ref="AG40:AO40"/>
    <mergeCell ref="AG41:AO41"/>
    <mergeCell ref="O15:R15"/>
    <mergeCell ref="V15:Y15"/>
    <mergeCell ref="AG18:AO19"/>
    <mergeCell ref="E34:AF34"/>
    <mergeCell ref="E37:AF37"/>
    <mergeCell ref="E38:AF38"/>
    <mergeCell ref="E39:AF39"/>
    <mergeCell ref="E40:AF40"/>
    <mergeCell ref="AG42:AO42"/>
    <mergeCell ref="AG43:AO43"/>
    <mergeCell ref="AG44:AO44"/>
    <mergeCell ref="E95:H95"/>
    <mergeCell ref="E47:J47"/>
    <mergeCell ref="E48:J48"/>
    <mergeCell ref="E49:J49"/>
    <mergeCell ref="K47:Z47"/>
    <mergeCell ref="K48:Z48"/>
    <mergeCell ref="K49:Z49"/>
    <mergeCell ref="AA47:AO47"/>
    <mergeCell ref="AA48:AO48"/>
    <mergeCell ref="AA49:AO49"/>
    <mergeCell ref="AG32:AO32"/>
    <mergeCell ref="AG33:AO33"/>
    <mergeCell ref="AG34:AO34"/>
    <mergeCell ref="I95:M95"/>
    <mergeCell ref="AB95:AD95"/>
    <mergeCell ref="AG20:AO20"/>
    <mergeCell ref="AG21:AO21"/>
    <mergeCell ref="AP48:AZ48"/>
    <mergeCell ref="AP49:AZ49"/>
    <mergeCell ref="S93:V93"/>
    <mergeCell ref="E93:H93"/>
    <mergeCell ref="E94:H94"/>
    <mergeCell ref="AP45:AR45"/>
    <mergeCell ref="E51:BM51"/>
    <mergeCell ref="E52:BM52"/>
    <mergeCell ref="AW93:AY93"/>
    <mergeCell ref="AZ93:BB93"/>
    <mergeCell ref="BC93:BE93"/>
    <mergeCell ref="BF93:BH93"/>
    <mergeCell ref="BI93:BK93"/>
    <mergeCell ref="AW94:AY94"/>
    <mergeCell ref="AZ94:BB94"/>
    <mergeCell ref="BC94:BE94"/>
    <mergeCell ref="BF94:BH94"/>
    <mergeCell ref="BI94:BK94"/>
    <mergeCell ref="E89:G89"/>
    <mergeCell ref="H89:J89"/>
    <mergeCell ref="I94:M94"/>
    <mergeCell ref="AB93:AD93"/>
    <mergeCell ref="AB94:AD94"/>
    <mergeCell ref="AG45:AO45"/>
    <mergeCell ref="E62:BM62"/>
    <mergeCell ref="BF45:BG45"/>
    <mergeCell ref="AP78:AZ78"/>
    <mergeCell ref="BA78:BM78"/>
    <mergeCell ref="AW95:AY95"/>
    <mergeCell ref="AZ95:BB95"/>
    <mergeCell ref="R11:T11"/>
    <mergeCell ref="E11:Q11"/>
    <mergeCell ref="E12:Q12"/>
    <mergeCell ref="U12:AG12"/>
    <mergeCell ref="AK12:AW12"/>
    <mergeCell ref="BA12:BM12"/>
    <mergeCell ref="BA69:BM69"/>
    <mergeCell ref="E70:J70"/>
    <mergeCell ref="AK91:AV91"/>
    <mergeCell ref="E90:G90"/>
    <mergeCell ref="H90:J90"/>
    <mergeCell ref="E74:H74"/>
    <mergeCell ref="AP20:AR20"/>
    <mergeCell ref="AP21:AR21"/>
    <mergeCell ref="AP22:AR22"/>
    <mergeCell ref="AP23:AR23"/>
    <mergeCell ref="AP24:AR24"/>
    <mergeCell ref="AP25:AR25"/>
    <mergeCell ref="AP19:AR19"/>
    <mergeCell ref="AP32:AR32"/>
    <mergeCell ref="AP33:AR33"/>
    <mergeCell ref="E13:N14"/>
    <mergeCell ref="E15:N15"/>
    <mergeCell ref="O14:R14"/>
    <mergeCell ref="O13:U13"/>
    <mergeCell ref="V14:Y14"/>
    <mergeCell ref="AK13:AR14"/>
    <mergeCell ref="AK15:AR15"/>
    <mergeCell ref="AS15:AZ15"/>
    <mergeCell ref="AP47:AZ47"/>
    <mergeCell ref="E181:S181"/>
    <mergeCell ref="K70:Z70"/>
    <mergeCell ref="AA70:AO70"/>
    <mergeCell ref="AP70:AZ70"/>
    <mergeCell ref="BA70:BM70"/>
    <mergeCell ref="J74:BL74"/>
    <mergeCell ref="E76:J76"/>
    <mergeCell ref="E53:BM53"/>
    <mergeCell ref="E54:BM54"/>
    <mergeCell ref="E50:BL50"/>
    <mergeCell ref="E58:BM58"/>
    <mergeCell ref="E61:BM61"/>
    <mergeCell ref="E55:BM55"/>
    <mergeCell ref="E56:BM56"/>
    <mergeCell ref="E57:BM57"/>
    <mergeCell ref="E59:BM59"/>
    <mergeCell ref="E60:BM60"/>
    <mergeCell ref="J85:BL85"/>
    <mergeCell ref="AB91:AJ91"/>
    <mergeCell ref="E64:BM64"/>
    <mergeCell ref="E65:BM65"/>
    <mergeCell ref="E63:BM63"/>
    <mergeCell ref="J66:BL66"/>
    <mergeCell ref="E68:J68"/>
    <mergeCell ref="K68:Z68"/>
    <mergeCell ref="AA68:AO68"/>
    <mergeCell ref="AP68:AZ68"/>
    <mergeCell ref="BA68:BM68"/>
    <mergeCell ref="E69:J69"/>
    <mergeCell ref="K69:Z69"/>
    <mergeCell ref="AA69:AO69"/>
    <mergeCell ref="AP69:AZ69"/>
    <mergeCell ref="E180:S180"/>
    <mergeCell ref="AF185:AL185"/>
    <mergeCell ref="AM185:AS185"/>
    <mergeCell ref="AF189:AL189"/>
    <mergeCell ref="AM189:AS189"/>
    <mergeCell ref="AF193:AL193"/>
    <mergeCell ref="AM193:AS193"/>
    <mergeCell ref="E210:J210"/>
    <mergeCell ref="E211:J211"/>
    <mergeCell ref="AC221:AF221"/>
    <mergeCell ref="AC222:AF222"/>
    <mergeCell ref="AC223:AF223"/>
    <mergeCell ref="E216:J216"/>
    <mergeCell ref="E217:J217"/>
    <mergeCell ref="E218:J218"/>
    <mergeCell ref="K216:P216"/>
    <mergeCell ref="Q216:V216"/>
    <mergeCell ref="W216:AB216"/>
    <mergeCell ref="AC216:AH216"/>
    <mergeCell ref="AI216:AN216"/>
    <mergeCell ref="E213:V213"/>
    <mergeCell ref="E214:J215"/>
    <mergeCell ref="K214:P215"/>
    <mergeCell ref="Q214:V215"/>
    <mergeCell ref="W213:BF213"/>
    <mergeCell ref="W214:AH214"/>
    <mergeCell ref="W215:AB215"/>
    <mergeCell ref="AC215:AH215"/>
    <mergeCell ref="Z193:AE193"/>
    <mergeCell ref="T182:Y182"/>
    <mergeCell ref="Z182:AE182"/>
    <mergeCell ref="AF182:AL182"/>
    <mergeCell ref="BL128:BM128"/>
    <mergeCell ref="BL129:BM129"/>
    <mergeCell ref="BL130:BM130"/>
    <mergeCell ref="BL131:BM131"/>
    <mergeCell ref="BL132:BM132"/>
    <mergeCell ref="M151:P151"/>
    <mergeCell ref="M152:P152"/>
    <mergeCell ref="Q151:T151"/>
    <mergeCell ref="Q152:T152"/>
    <mergeCell ref="M142:P142"/>
    <mergeCell ref="M149:P149"/>
    <mergeCell ref="Q142:T142"/>
    <mergeCell ref="Q149:T149"/>
    <mergeCell ref="U142:X142"/>
    <mergeCell ref="U149:X149"/>
    <mergeCell ref="M150:P150"/>
    <mergeCell ref="Q150:T150"/>
    <mergeCell ref="Y136:AG136"/>
    <mergeCell ref="Q139:T139"/>
    <mergeCell ref="U139:X139"/>
    <mergeCell ref="Q140:T140"/>
    <mergeCell ref="U140:X140"/>
    <mergeCell ref="J130:O130"/>
    <mergeCell ref="J131:O131"/>
    <mergeCell ref="I140:L140"/>
    <mergeCell ref="AB130:AD130"/>
    <mergeCell ref="AE130:AG130"/>
    <mergeCell ref="AN130:AP130"/>
    <mergeCell ref="AQ130:AS130"/>
    <mergeCell ref="AT130:AV130"/>
    <mergeCell ref="AW130:AY130"/>
    <mergeCell ref="AZ130:BB130"/>
    <mergeCell ref="C183:C188"/>
    <mergeCell ref="D183:D185"/>
    <mergeCell ref="D186:D188"/>
    <mergeCell ref="C189:C194"/>
    <mergeCell ref="D189:D191"/>
    <mergeCell ref="D192:D194"/>
    <mergeCell ref="D180:D182"/>
    <mergeCell ref="B13:D15"/>
    <mergeCell ref="B232:D233"/>
    <mergeCell ref="B226:D230"/>
    <mergeCell ref="C221:D221"/>
    <mergeCell ref="B209:B218"/>
    <mergeCell ref="C225:D225"/>
    <mergeCell ref="C212:D212"/>
    <mergeCell ref="B219:B225"/>
    <mergeCell ref="C216:D216"/>
    <mergeCell ref="C222:D222"/>
    <mergeCell ref="C223:D223"/>
    <mergeCell ref="C224:D224"/>
    <mergeCell ref="C177:C182"/>
    <mergeCell ref="D177:D179"/>
    <mergeCell ref="B165:D166"/>
    <mergeCell ref="C167:C176"/>
    <mergeCell ref="C210:D210"/>
    <mergeCell ref="C211:D211"/>
    <mergeCell ref="B68:D70"/>
    <mergeCell ref="B76:D78"/>
    <mergeCell ref="B89:D98"/>
    <mergeCell ref="B47:D49"/>
    <mergeCell ref="C217:D217"/>
    <mergeCell ref="C218:D218"/>
    <mergeCell ref="D167:D173"/>
    <mergeCell ref="B12:D12"/>
    <mergeCell ref="B11:D11"/>
    <mergeCell ref="AH12:AJ12"/>
    <mergeCell ref="AX12:AZ12"/>
    <mergeCell ref="B10:D10"/>
    <mergeCell ref="B18:D19"/>
    <mergeCell ref="S15:U15"/>
    <mergeCell ref="E10:T10"/>
    <mergeCell ref="E136:O136"/>
    <mergeCell ref="P134:X134"/>
    <mergeCell ref="P135:X135"/>
    <mergeCell ref="P136:X136"/>
    <mergeCell ref="AS13:AZ14"/>
    <mergeCell ref="H99:J99"/>
    <mergeCell ref="E85:H85"/>
    <mergeCell ref="E66:H66"/>
    <mergeCell ref="E117:G117"/>
    <mergeCell ref="H117:J117"/>
    <mergeCell ref="E100:G100"/>
    <mergeCell ref="H100:J100"/>
    <mergeCell ref="E101:L103"/>
    <mergeCell ref="M101:S103"/>
    <mergeCell ref="T101:AF103"/>
    <mergeCell ref="E104:L104"/>
    <mergeCell ref="E105:L105"/>
    <mergeCell ref="E120:I120"/>
    <mergeCell ref="E134:O134"/>
    <mergeCell ref="E135:O135"/>
    <mergeCell ref="E99:G99"/>
    <mergeCell ref="I93:M93"/>
    <mergeCell ref="E116:G116"/>
    <mergeCell ref="H116:J116"/>
    <mergeCell ref="BL118:BM119"/>
    <mergeCell ref="E133:O133"/>
    <mergeCell ref="P133:X133"/>
    <mergeCell ref="B150:D158"/>
    <mergeCell ref="AH134:AM134"/>
    <mergeCell ref="AH135:AM135"/>
    <mergeCell ref="D174:D176"/>
    <mergeCell ref="B159:D161"/>
    <mergeCell ref="E139:H139"/>
    <mergeCell ref="E137:H138"/>
    <mergeCell ref="E121:I121"/>
    <mergeCell ref="E122:I122"/>
    <mergeCell ref="BL120:BM120"/>
    <mergeCell ref="BL121:BM121"/>
    <mergeCell ref="BL122:BM122"/>
    <mergeCell ref="BL123:BM123"/>
    <mergeCell ref="BL124:BM124"/>
    <mergeCell ref="BL125:BM125"/>
    <mergeCell ref="BL127:BM127"/>
    <mergeCell ref="AH133:AM133"/>
    <mergeCell ref="M141:P141"/>
    <mergeCell ref="Q141:T141"/>
    <mergeCell ref="U141:X141"/>
    <mergeCell ref="AH136:AM136"/>
    <mergeCell ref="Q138:T138"/>
    <mergeCell ref="U138:X138"/>
    <mergeCell ref="J125:O125"/>
    <mergeCell ref="J127:O127"/>
    <mergeCell ref="J128:O128"/>
    <mergeCell ref="J129:O129"/>
    <mergeCell ref="I137:P137"/>
    <mergeCell ref="P120:S120"/>
    <mergeCell ref="I96:M96"/>
    <mergeCell ref="I97:M97"/>
    <mergeCell ref="I98:M98"/>
    <mergeCell ref="N93:R93"/>
    <mergeCell ref="N94:R94"/>
    <mergeCell ref="N95:R95"/>
    <mergeCell ref="N96:R96"/>
    <mergeCell ref="N97:R97"/>
    <mergeCell ref="E140:H140"/>
    <mergeCell ref="I139:L139"/>
    <mergeCell ref="E123:I123"/>
    <mergeCell ref="E124:I124"/>
    <mergeCell ref="E125:I125"/>
    <mergeCell ref="E127:I127"/>
    <mergeCell ref="E128:I128"/>
    <mergeCell ref="E129:I129"/>
    <mergeCell ref="E130:I130"/>
    <mergeCell ref="E131:I131"/>
    <mergeCell ref="E132:I132"/>
    <mergeCell ref="J120:O120"/>
    <mergeCell ref="J121:O121"/>
    <mergeCell ref="J122:O122"/>
    <mergeCell ref="J123:O123"/>
    <mergeCell ref="J124:O124"/>
    <mergeCell ref="Q137:X137"/>
    <mergeCell ref="X94:AA94"/>
    <mergeCell ref="X95:AA95"/>
    <mergeCell ref="X97:AA97"/>
    <mergeCell ref="X98:AA98"/>
    <mergeCell ref="T105:Y105"/>
    <mergeCell ref="AA104:AF104"/>
    <mergeCell ref="AA105:AF105"/>
    <mergeCell ref="C20:C25"/>
    <mergeCell ref="D20:D22"/>
    <mergeCell ref="D23:D25"/>
    <mergeCell ref="C32:C39"/>
    <mergeCell ref="D32:D34"/>
    <mergeCell ref="B133:D136"/>
    <mergeCell ref="B141:D149"/>
    <mergeCell ref="B99:D105"/>
    <mergeCell ref="B116:D132"/>
    <mergeCell ref="B137:D138"/>
    <mergeCell ref="C139:D139"/>
    <mergeCell ref="C140:D140"/>
    <mergeCell ref="C26:C31"/>
    <mergeCell ref="D26:D28"/>
    <mergeCell ref="D29:D31"/>
    <mergeCell ref="C40:C45"/>
    <mergeCell ref="D40:D42"/>
    <mergeCell ref="D43:D45"/>
    <mergeCell ref="D35:D39"/>
    <mergeCell ref="AB96:AD96"/>
    <mergeCell ref="AB97:AD97"/>
    <mergeCell ref="AB98:AD98"/>
    <mergeCell ref="AE93:AG93"/>
    <mergeCell ref="AH93:AJ93"/>
    <mergeCell ref="AK93:AM93"/>
    <mergeCell ref="AN93:AP93"/>
    <mergeCell ref="AQ93:AS93"/>
    <mergeCell ref="AT93:AV93"/>
    <mergeCell ref="AE96:AG96"/>
    <mergeCell ref="AH96:AJ96"/>
    <mergeCell ref="AK96:AM96"/>
    <mergeCell ref="AN96:AP96"/>
    <mergeCell ref="AQ96:AS96"/>
    <mergeCell ref="AT96:AV96"/>
    <mergeCell ref="X96:AA96"/>
    <mergeCell ref="AE94:AG94"/>
    <mergeCell ref="AH94:AJ94"/>
    <mergeCell ref="AK94:AM94"/>
    <mergeCell ref="AN94:AP94"/>
    <mergeCell ref="AQ94:AS94"/>
    <mergeCell ref="AT94:AV94"/>
    <mergeCell ref="AE95:AG95"/>
    <mergeCell ref="AH95:AJ95"/>
    <mergeCell ref="AK95:AM95"/>
    <mergeCell ref="AN95:AP95"/>
    <mergeCell ref="AQ95:AS95"/>
    <mergeCell ref="AT95:AV95"/>
    <mergeCell ref="BH102:BJ103"/>
    <mergeCell ref="BK101:BM103"/>
    <mergeCell ref="AW96:AY96"/>
    <mergeCell ref="AZ96:BB96"/>
    <mergeCell ref="BC96:BE96"/>
    <mergeCell ref="BF96:BH96"/>
    <mergeCell ref="BI96:BK96"/>
    <mergeCell ref="AE97:AG97"/>
    <mergeCell ref="AH97:AJ97"/>
    <mergeCell ref="AK97:AM97"/>
    <mergeCell ref="AN97:AP97"/>
    <mergeCell ref="AQ97:AS97"/>
    <mergeCell ref="AT97:AV97"/>
    <mergeCell ref="AW97:AY97"/>
    <mergeCell ref="AZ97:BB97"/>
    <mergeCell ref="BC97:BE97"/>
    <mergeCell ref="BF97:BH97"/>
    <mergeCell ref="BI97:BK97"/>
    <mergeCell ref="AE98:AG98"/>
    <mergeCell ref="AH98:AJ98"/>
    <mergeCell ref="AK98:AM98"/>
    <mergeCell ref="AN98:AP98"/>
    <mergeCell ref="AQ98:AS98"/>
    <mergeCell ref="AT98:AV98"/>
    <mergeCell ref="AW98:AY98"/>
    <mergeCell ref="AZ98:BB98"/>
    <mergeCell ref="BC98:BE98"/>
    <mergeCell ref="BF98:BH98"/>
    <mergeCell ref="BI98:BK98"/>
    <mergeCell ref="AJ105:AL105"/>
    <mergeCell ref="AM104:AO104"/>
    <mergeCell ref="AP104:AR104"/>
    <mergeCell ref="AS104:AU104"/>
    <mergeCell ref="AV104:AX104"/>
    <mergeCell ref="AY104:BA104"/>
    <mergeCell ref="BB104:BD104"/>
    <mergeCell ref="BE104:BG104"/>
    <mergeCell ref="BL93:BM93"/>
    <mergeCell ref="BL94:BM94"/>
    <mergeCell ref="BL95:BM95"/>
    <mergeCell ref="BL96:BM96"/>
    <mergeCell ref="BL97:BM97"/>
    <mergeCell ref="BL98:BM98"/>
    <mergeCell ref="AG101:BA101"/>
    <mergeCell ref="AG102:AR102"/>
    <mergeCell ref="AG103:AI103"/>
    <mergeCell ref="AJ103:AL103"/>
    <mergeCell ref="AM103:AO103"/>
    <mergeCell ref="AP103:AR103"/>
    <mergeCell ref="AS102:AU103"/>
    <mergeCell ref="AV102:AX103"/>
    <mergeCell ref="AY102:BA103"/>
    <mergeCell ref="BB101:BD103"/>
    <mergeCell ref="BE101:BJ101"/>
    <mergeCell ref="BE102:BG103"/>
    <mergeCell ref="BH104:BJ104"/>
    <mergeCell ref="AM105:AO105"/>
    <mergeCell ref="AP105:AR105"/>
    <mergeCell ref="BC95:BE95"/>
    <mergeCell ref="BF95:BH95"/>
    <mergeCell ref="BI95:BK95"/>
    <mergeCell ref="AS105:AU105"/>
    <mergeCell ref="AV105:AX105"/>
    <mergeCell ref="AY105:BA105"/>
    <mergeCell ref="BB105:BD105"/>
    <mergeCell ref="BE105:BG105"/>
    <mergeCell ref="BH105:BJ105"/>
    <mergeCell ref="BK104:BM104"/>
    <mergeCell ref="BK105:BM105"/>
    <mergeCell ref="E118:I119"/>
    <mergeCell ref="J118:O119"/>
    <mergeCell ref="P118:X119"/>
    <mergeCell ref="Y118:AG118"/>
    <mergeCell ref="Y119:AA119"/>
    <mergeCell ref="AB119:AD119"/>
    <mergeCell ref="AE119:AG119"/>
    <mergeCell ref="AH118:AJ119"/>
    <mergeCell ref="AK118:BB118"/>
    <mergeCell ref="AK119:AM119"/>
    <mergeCell ref="AN119:AP119"/>
    <mergeCell ref="AQ119:AS119"/>
    <mergeCell ref="AT119:AV119"/>
    <mergeCell ref="AW119:AY119"/>
    <mergeCell ref="AZ119:BB119"/>
    <mergeCell ref="BC118:BE119"/>
    <mergeCell ref="BF118:BH119"/>
    <mergeCell ref="BI118:BK119"/>
    <mergeCell ref="M104:S104"/>
    <mergeCell ref="M105:S105"/>
    <mergeCell ref="T104:Y104"/>
    <mergeCell ref="AG104:AI104"/>
    <mergeCell ref="AG105:AI105"/>
    <mergeCell ref="AJ104:AL104"/>
    <mergeCell ref="P121:S121"/>
    <mergeCell ref="P122:S122"/>
    <mergeCell ref="P123:S123"/>
    <mergeCell ref="P124:S124"/>
    <mergeCell ref="P125:S125"/>
    <mergeCell ref="P127:S127"/>
    <mergeCell ref="P128:S128"/>
    <mergeCell ref="P129:S129"/>
    <mergeCell ref="P130:S130"/>
    <mergeCell ref="P131:S131"/>
    <mergeCell ref="P132:S132"/>
    <mergeCell ref="U120:X120"/>
    <mergeCell ref="U121:X121"/>
    <mergeCell ref="U122:X122"/>
    <mergeCell ref="U123:X123"/>
    <mergeCell ref="U124:X124"/>
    <mergeCell ref="U125:X125"/>
    <mergeCell ref="U127:X127"/>
    <mergeCell ref="U128:X128"/>
    <mergeCell ref="U129:X129"/>
    <mergeCell ref="U130:X130"/>
    <mergeCell ref="U131:X131"/>
    <mergeCell ref="U132:X132"/>
    <mergeCell ref="Y120:AA120"/>
    <mergeCell ref="Y121:AA121"/>
    <mergeCell ref="Y122:AA122"/>
    <mergeCell ref="Y123:AA123"/>
    <mergeCell ref="Y124:AA124"/>
    <mergeCell ref="Y125:AA125"/>
    <mergeCell ref="Y127:AA127"/>
    <mergeCell ref="Y128:AA128"/>
    <mergeCell ref="Y129:AA129"/>
    <mergeCell ref="Y130:AA130"/>
    <mergeCell ref="Y131:AA131"/>
    <mergeCell ref="Y132:AA132"/>
    <mergeCell ref="AB120:AD120"/>
    <mergeCell ref="AE120:AG120"/>
    <mergeCell ref="AH120:AJ120"/>
    <mergeCell ref="AK120:AM120"/>
    <mergeCell ref="AN120:AP120"/>
    <mergeCell ref="AB122:AD122"/>
    <mergeCell ref="AE122:AG122"/>
    <mergeCell ref="AH122:AJ122"/>
    <mergeCell ref="AK122:AM122"/>
    <mergeCell ref="AN122:AP122"/>
    <mergeCell ref="AB124:AD124"/>
    <mergeCell ref="AE124:AG124"/>
    <mergeCell ref="AH124:AJ124"/>
    <mergeCell ref="AK124:AM124"/>
    <mergeCell ref="AN124:AP124"/>
    <mergeCell ref="AB127:AD127"/>
    <mergeCell ref="AE127:AG127"/>
    <mergeCell ref="AH127:AJ127"/>
    <mergeCell ref="AK127:AM127"/>
    <mergeCell ref="AN127:AP127"/>
    <mergeCell ref="AQ120:AS120"/>
    <mergeCell ref="AT120:AV120"/>
    <mergeCell ref="AW120:AY120"/>
    <mergeCell ref="AZ120:BB120"/>
    <mergeCell ref="BC120:BE120"/>
    <mergeCell ref="BF120:BH120"/>
    <mergeCell ref="BI120:BK120"/>
    <mergeCell ref="AB121:AD121"/>
    <mergeCell ref="AE121:AG121"/>
    <mergeCell ref="AH121:AJ121"/>
    <mergeCell ref="AK121:AM121"/>
    <mergeCell ref="AN121:AP121"/>
    <mergeCell ref="AQ121:AS121"/>
    <mergeCell ref="AT121:AV121"/>
    <mergeCell ref="AW121:AY121"/>
    <mergeCell ref="AZ121:BB121"/>
    <mergeCell ref="BC121:BE121"/>
    <mergeCell ref="BF121:BH121"/>
    <mergeCell ref="BI121:BK121"/>
    <mergeCell ref="AH130:AJ130"/>
    <mergeCell ref="AB125:AD125"/>
    <mergeCell ref="AE125:AG125"/>
    <mergeCell ref="AH125:AJ125"/>
    <mergeCell ref="AK125:AM125"/>
    <mergeCell ref="AN125:AP125"/>
    <mergeCell ref="AQ125:AS125"/>
    <mergeCell ref="AT125:AV125"/>
    <mergeCell ref="AW125:AY125"/>
    <mergeCell ref="AZ125:BB125"/>
    <mergeCell ref="BC125:BE125"/>
    <mergeCell ref="BF125:BH125"/>
    <mergeCell ref="BI125:BK125"/>
    <mergeCell ref="AQ122:AS122"/>
    <mergeCell ref="AT122:AV122"/>
    <mergeCell ref="AW122:AY122"/>
    <mergeCell ref="AZ122:BB122"/>
    <mergeCell ref="BC122:BE122"/>
    <mergeCell ref="BF122:BH122"/>
    <mergeCell ref="BI122:BK122"/>
    <mergeCell ref="AB123:AD123"/>
    <mergeCell ref="AE123:AG123"/>
    <mergeCell ref="AH123:AJ123"/>
    <mergeCell ref="AK123:AM123"/>
    <mergeCell ref="AN123:AP123"/>
    <mergeCell ref="AQ123:AS123"/>
    <mergeCell ref="AT123:AV123"/>
    <mergeCell ref="AW123:AY123"/>
    <mergeCell ref="AZ123:BB123"/>
    <mergeCell ref="BC123:BE123"/>
    <mergeCell ref="BF123:BH123"/>
    <mergeCell ref="BI123:BK123"/>
    <mergeCell ref="AQ127:AS127"/>
    <mergeCell ref="AT127:AV127"/>
    <mergeCell ref="AW127:AY127"/>
    <mergeCell ref="AZ127:BB127"/>
    <mergeCell ref="BC127:BE127"/>
    <mergeCell ref="BF127:BH127"/>
    <mergeCell ref="BI127:BK127"/>
    <mergeCell ref="AQ124:AS124"/>
    <mergeCell ref="AT124:AV124"/>
    <mergeCell ref="AW124:AY124"/>
    <mergeCell ref="AZ124:BB124"/>
    <mergeCell ref="BC124:BE124"/>
    <mergeCell ref="BF124:BH124"/>
    <mergeCell ref="BI124:BK124"/>
    <mergeCell ref="AB128:AD128"/>
    <mergeCell ref="AE128:AG128"/>
    <mergeCell ref="AH128:AJ128"/>
    <mergeCell ref="AK128:AM128"/>
    <mergeCell ref="AN128:AP128"/>
    <mergeCell ref="AQ128:AS128"/>
    <mergeCell ref="AT128:AV128"/>
    <mergeCell ref="AW128:AY128"/>
    <mergeCell ref="AZ128:BB128"/>
    <mergeCell ref="BC128:BE128"/>
    <mergeCell ref="BF128:BH128"/>
    <mergeCell ref="BI128:BK128"/>
    <mergeCell ref="AK132:AM132"/>
    <mergeCell ref="AN132:AP132"/>
    <mergeCell ref="AQ132:AS132"/>
    <mergeCell ref="AT132:AV132"/>
    <mergeCell ref="AW132:AY132"/>
    <mergeCell ref="AZ132:BB132"/>
    <mergeCell ref="BC132:BE132"/>
    <mergeCell ref="BF132:BH132"/>
    <mergeCell ref="BI132:BK132"/>
    <mergeCell ref="AK129:AM129"/>
    <mergeCell ref="AN129:AP129"/>
    <mergeCell ref="AQ129:AS129"/>
    <mergeCell ref="AT129:AV129"/>
    <mergeCell ref="AW129:AY129"/>
    <mergeCell ref="AZ129:BB129"/>
    <mergeCell ref="BC129:BE129"/>
    <mergeCell ref="BF129:BH129"/>
    <mergeCell ref="BI129:BK129"/>
    <mergeCell ref="AK130:AM130"/>
    <mergeCell ref="BF130:BH130"/>
    <mergeCell ref="BI130:BK130"/>
    <mergeCell ref="Y141:BM141"/>
    <mergeCell ref="Y142:BM142"/>
    <mergeCell ref="Y149:BM149"/>
    <mergeCell ref="U150:BM150"/>
    <mergeCell ref="U151:BM151"/>
    <mergeCell ref="U152:BM152"/>
    <mergeCell ref="E141:L141"/>
    <mergeCell ref="E142:L142"/>
    <mergeCell ref="E149:L149"/>
    <mergeCell ref="E150:L150"/>
    <mergeCell ref="E151:L151"/>
    <mergeCell ref="E152:L152"/>
    <mergeCell ref="Q153:T153"/>
    <mergeCell ref="U143:X143"/>
    <mergeCell ref="U144:X144"/>
    <mergeCell ref="U145:X145"/>
    <mergeCell ref="U146:X146"/>
    <mergeCell ref="U147:X147"/>
    <mergeCell ref="U148:X148"/>
    <mergeCell ref="E143:L143"/>
    <mergeCell ref="M143:P143"/>
    <mergeCell ref="Q143:T143"/>
    <mergeCell ref="Y143:BM143"/>
    <mergeCell ref="E146:L146"/>
    <mergeCell ref="M146:P146"/>
    <mergeCell ref="Q146:T146"/>
    <mergeCell ref="Y146:BM146"/>
    <mergeCell ref="E147:L147"/>
    <mergeCell ref="M147:P147"/>
    <mergeCell ref="Q147:T147"/>
    <mergeCell ref="Y147:BM147"/>
    <mergeCell ref="E148:L148"/>
    <mergeCell ref="E173:S173"/>
    <mergeCell ref="E174:S174"/>
    <mergeCell ref="E175:S175"/>
    <mergeCell ref="E176:S176"/>
    <mergeCell ref="E177:S177"/>
    <mergeCell ref="AF167:AL167"/>
    <mergeCell ref="AF168:AL168"/>
    <mergeCell ref="AF173:AL173"/>
    <mergeCell ref="AM167:AS167"/>
    <mergeCell ref="AM168:AS168"/>
    <mergeCell ref="AM173:AS173"/>
    <mergeCell ref="AT167:BB167"/>
    <mergeCell ref="AT168:BB168"/>
    <mergeCell ref="AT173:BB173"/>
    <mergeCell ref="BC167:BI167"/>
    <mergeCell ref="BC168:BI168"/>
    <mergeCell ref="BC173:BI173"/>
    <mergeCell ref="Z169:AE169"/>
    <mergeCell ref="Z170:AE170"/>
    <mergeCell ref="Z171:AE171"/>
    <mergeCell ref="AF169:AL169"/>
    <mergeCell ref="AF170:AL170"/>
    <mergeCell ref="AF171:AL171"/>
    <mergeCell ref="E169:S169"/>
    <mergeCell ref="E170:S170"/>
    <mergeCell ref="E171:S171"/>
    <mergeCell ref="AM172:AS172"/>
    <mergeCell ref="Z172:AE172"/>
    <mergeCell ref="AF172:AL172"/>
    <mergeCell ref="AT172:BB172"/>
    <mergeCell ref="BC172:BI172"/>
    <mergeCell ref="BJ173:BM173"/>
    <mergeCell ref="BJ174:BM174"/>
    <mergeCell ref="E182:S182"/>
    <mergeCell ref="E183:S183"/>
    <mergeCell ref="E184:S184"/>
    <mergeCell ref="E185:S185"/>
    <mergeCell ref="E186:S186"/>
    <mergeCell ref="E187:S187"/>
    <mergeCell ref="E188:S188"/>
    <mergeCell ref="E189:S189"/>
    <mergeCell ref="E190:S190"/>
    <mergeCell ref="E191:S191"/>
    <mergeCell ref="E192:S192"/>
    <mergeCell ref="E193:S193"/>
    <mergeCell ref="E194:S194"/>
    <mergeCell ref="T167:Y167"/>
    <mergeCell ref="Z167:AE167"/>
    <mergeCell ref="T168:Y168"/>
    <mergeCell ref="Z168:AE168"/>
    <mergeCell ref="T173:Y173"/>
    <mergeCell ref="Z173:AE173"/>
    <mergeCell ref="T177:Y177"/>
    <mergeCell ref="Z177:AE177"/>
    <mergeCell ref="T181:Y181"/>
    <mergeCell ref="Z181:AE181"/>
    <mergeCell ref="T185:Y185"/>
    <mergeCell ref="Z185:AE185"/>
    <mergeCell ref="T189:Y189"/>
    <mergeCell ref="Z189:AE189"/>
    <mergeCell ref="T193:Y193"/>
    <mergeCell ref="E178:S178"/>
    <mergeCell ref="E179:S179"/>
    <mergeCell ref="T194:Y194"/>
    <mergeCell ref="BJ175:BM175"/>
    <mergeCell ref="BJ176:BM176"/>
    <mergeCell ref="T174:Y174"/>
    <mergeCell ref="Z174:AE174"/>
    <mergeCell ref="AF174:AL174"/>
    <mergeCell ref="AM174:AS174"/>
    <mergeCell ref="AT174:BB174"/>
    <mergeCell ref="BC174:BI174"/>
    <mergeCell ref="T175:Y175"/>
    <mergeCell ref="Z175:AE175"/>
    <mergeCell ref="AF175:AL175"/>
    <mergeCell ref="AM175:AS175"/>
    <mergeCell ref="AT175:BB175"/>
    <mergeCell ref="BC175:BI175"/>
    <mergeCell ref="T176:Y176"/>
    <mergeCell ref="Z176:AE176"/>
    <mergeCell ref="AF176:AL176"/>
    <mergeCell ref="AM176:AS176"/>
    <mergeCell ref="AT176:BB176"/>
    <mergeCell ref="BC176:BI176"/>
    <mergeCell ref="AF177:AL177"/>
    <mergeCell ref="AM177:AS177"/>
    <mergeCell ref="AT177:BB177"/>
    <mergeCell ref="BC177:BI177"/>
    <mergeCell ref="T178:Y178"/>
    <mergeCell ref="Z178:AE178"/>
    <mergeCell ref="AF178:AL178"/>
    <mergeCell ref="AM178:AS178"/>
    <mergeCell ref="AT178:BB178"/>
    <mergeCell ref="BC178:BI178"/>
    <mergeCell ref="T179:Y179"/>
    <mergeCell ref="Z179:AE179"/>
    <mergeCell ref="AF179:AL179"/>
    <mergeCell ref="AM179:AS179"/>
    <mergeCell ref="AT179:BB179"/>
    <mergeCell ref="BC179:BI179"/>
    <mergeCell ref="T180:Y180"/>
    <mergeCell ref="Z180:AE180"/>
    <mergeCell ref="AF180:AL180"/>
    <mergeCell ref="AM180:AS180"/>
    <mergeCell ref="AT180:BB180"/>
    <mergeCell ref="BC180:BI180"/>
    <mergeCell ref="AF181:AL181"/>
    <mergeCell ref="AM181:AS181"/>
    <mergeCell ref="AT181:BB181"/>
    <mergeCell ref="BC181:BI181"/>
    <mergeCell ref="AM182:AS182"/>
    <mergeCell ref="AT182:BB182"/>
    <mergeCell ref="BC182:BI182"/>
    <mergeCell ref="T183:Y183"/>
    <mergeCell ref="Z183:AE183"/>
    <mergeCell ref="AF183:AL183"/>
    <mergeCell ref="AM183:AS183"/>
    <mergeCell ref="AT183:BB183"/>
    <mergeCell ref="BC183:BI183"/>
    <mergeCell ref="T184:Y184"/>
    <mergeCell ref="Z184:AE184"/>
    <mergeCell ref="AF184:AL184"/>
    <mergeCell ref="AM184:AS184"/>
    <mergeCell ref="AT184:BB184"/>
    <mergeCell ref="BC184:BI184"/>
    <mergeCell ref="AT185:BB185"/>
    <mergeCell ref="BC185:BI185"/>
    <mergeCell ref="T186:Y186"/>
    <mergeCell ref="Z186:AE186"/>
    <mergeCell ref="AF186:AL186"/>
    <mergeCell ref="AM186:AS186"/>
    <mergeCell ref="AT186:BB186"/>
    <mergeCell ref="BC186:BI186"/>
    <mergeCell ref="T187:Y187"/>
    <mergeCell ref="Z187:AE187"/>
    <mergeCell ref="AF187:AL187"/>
    <mergeCell ref="AM187:AS187"/>
    <mergeCell ref="AT187:BB187"/>
    <mergeCell ref="BC187:BI187"/>
    <mergeCell ref="T188:Y188"/>
    <mergeCell ref="Z188:AE188"/>
    <mergeCell ref="AF188:AL188"/>
    <mergeCell ref="AM188:AS188"/>
    <mergeCell ref="AT188:BB188"/>
    <mergeCell ref="BC188:BI188"/>
    <mergeCell ref="AT189:BB189"/>
    <mergeCell ref="BC189:BI189"/>
    <mergeCell ref="T190:Y190"/>
    <mergeCell ref="Z190:AE190"/>
    <mergeCell ref="AF190:AL190"/>
    <mergeCell ref="AM190:AS190"/>
    <mergeCell ref="AT190:BB190"/>
    <mergeCell ref="BC190:BI190"/>
    <mergeCell ref="T191:Y191"/>
    <mergeCell ref="Z191:AE191"/>
    <mergeCell ref="AF191:AL191"/>
    <mergeCell ref="AM191:AS191"/>
    <mergeCell ref="AT191:BB191"/>
    <mergeCell ref="BC191:BI191"/>
    <mergeCell ref="T192:Y192"/>
    <mergeCell ref="Z192:AE192"/>
    <mergeCell ref="AF192:AL192"/>
    <mergeCell ref="AM192:AS192"/>
    <mergeCell ref="AT192:BB192"/>
    <mergeCell ref="BC192:BI192"/>
    <mergeCell ref="AI209:AN209"/>
    <mergeCell ref="AO209:AT209"/>
    <mergeCell ref="AU209:AZ209"/>
    <mergeCell ref="BA209:BF209"/>
    <mergeCell ref="E212:J212"/>
    <mergeCell ref="K210:P210"/>
    <mergeCell ref="Q210:V210"/>
    <mergeCell ref="W210:AB210"/>
    <mergeCell ref="AC210:AH210"/>
    <mergeCell ref="AI210:AN210"/>
    <mergeCell ref="AO210:AT210"/>
    <mergeCell ref="AU210:AZ210"/>
    <mergeCell ref="BA210:BF210"/>
    <mergeCell ref="K211:P211"/>
    <mergeCell ref="Q211:V211"/>
    <mergeCell ref="W211:AB211"/>
    <mergeCell ref="AC211:AH211"/>
    <mergeCell ref="AI211:AN211"/>
    <mergeCell ref="AO211:AT211"/>
    <mergeCell ref="AU211:AZ211"/>
    <mergeCell ref="BA211:BF211"/>
    <mergeCell ref="K212:P212"/>
    <mergeCell ref="Q212:V212"/>
    <mergeCell ref="W212:AB212"/>
    <mergeCell ref="AC212:AH212"/>
    <mergeCell ref="AI212:AN212"/>
    <mergeCell ref="AO212:AT212"/>
    <mergeCell ref="AU212:AZ212"/>
    <mergeCell ref="BA212:BF212"/>
    <mergeCell ref="AC209:AH209"/>
    <mergeCell ref="AO216:AT216"/>
    <mergeCell ref="AU216:AZ216"/>
    <mergeCell ref="BA216:BF216"/>
    <mergeCell ref="K217:P217"/>
    <mergeCell ref="Q217:V217"/>
    <mergeCell ref="W217:AB217"/>
    <mergeCell ref="AC217:AH217"/>
    <mergeCell ref="AI217:AN217"/>
    <mergeCell ref="AO217:AT217"/>
    <mergeCell ref="AU217:AZ217"/>
    <mergeCell ref="BA217:BF217"/>
    <mergeCell ref="K218:P218"/>
    <mergeCell ref="Q218:V218"/>
    <mergeCell ref="W218:AB218"/>
    <mergeCell ref="AC218:AH218"/>
    <mergeCell ref="AI218:AN218"/>
    <mergeCell ref="AO218:AT218"/>
    <mergeCell ref="AU218:AZ218"/>
    <mergeCell ref="BA218:BF218"/>
    <mergeCell ref="AU214:BF214"/>
    <mergeCell ref="AU215:AZ215"/>
    <mergeCell ref="BA215:BF215"/>
    <mergeCell ref="AI214:AT214"/>
    <mergeCell ref="I220:P220"/>
    <mergeCell ref="U220:AB220"/>
    <mergeCell ref="AG220:AN220"/>
    <mergeCell ref="AS220:AZ220"/>
    <mergeCell ref="BE220:BL220"/>
    <mergeCell ref="E221:H221"/>
    <mergeCell ref="E222:H222"/>
    <mergeCell ref="E223:H223"/>
    <mergeCell ref="E224:H224"/>
    <mergeCell ref="I221:P221"/>
    <mergeCell ref="I222:P222"/>
    <mergeCell ref="I223:P223"/>
    <mergeCell ref="I224:P224"/>
    <mergeCell ref="Q221:T221"/>
    <mergeCell ref="U221:AB221"/>
    <mergeCell ref="AG221:AN221"/>
    <mergeCell ref="AO221:AR221"/>
    <mergeCell ref="AS221:AZ221"/>
    <mergeCell ref="BA221:BD221"/>
    <mergeCell ref="BE221:BL221"/>
    <mergeCell ref="Q222:T222"/>
    <mergeCell ref="U222:AB222"/>
    <mergeCell ref="AG222:AN222"/>
    <mergeCell ref="AO222:AR222"/>
    <mergeCell ref="AS222:AZ222"/>
    <mergeCell ref="BA222:BD222"/>
    <mergeCell ref="BE222:BL222"/>
    <mergeCell ref="Q223:T223"/>
    <mergeCell ref="BA225:BL225"/>
    <mergeCell ref="E226:S227"/>
    <mergeCell ref="E228:S228"/>
    <mergeCell ref="E229:S229"/>
    <mergeCell ref="AA226:AD226"/>
    <mergeCell ref="T226:W226"/>
    <mergeCell ref="X226:Z226"/>
    <mergeCell ref="AE226:AH226"/>
    <mergeCell ref="AI226:AK226"/>
    <mergeCell ref="AL226:AO226"/>
    <mergeCell ref="AP226:AS226"/>
    <mergeCell ref="AT226:AV226"/>
    <mergeCell ref="AW226:AZ226"/>
    <mergeCell ref="AG224:AN224"/>
    <mergeCell ref="AO224:AR224"/>
    <mergeCell ref="AS224:AZ224"/>
    <mergeCell ref="BA224:BD224"/>
    <mergeCell ref="BE224:BL224"/>
    <mergeCell ref="E225:P225"/>
    <mergeCell ref="AC224:AF224"/>
    <mergeCell ref="E233:I233"/>
    <mergeCell ref="J233:N233"/>
    <mergeCell ref="O233:S233"/>
    <mergeCell ref="T233:X233"/>
    <mergeCell ref="Y233:AC233"/>
    <mergeCell ref="AD233:AH233"/>
    <mergeCell ref="AI233:AM233"/>
    <mergeCell ref="AN233:AR233"/>
    <mergeCell ref="AS233:AW233"/>
    <mergeCell ref="AX233:BB233"/>
    <mergeCell ref="BC233:BM233"/>
    <mergeCell ref="E230:S230"/>
    <mergeCell ref="T228:W228"/>
    <mergeCell ref="T229:W229"/>
    <mergeCell ref="T230:W230"/>
    <mergeCell ref="X227:AD227"/>
    <mergeCell ref="X228:AD228"/>
    <mergeCell ref="X229:AD229"/>
    <mergeCell ref="X230:AD230"/>
    <mergeCell ref="AE228:AH228"/>
    <mergeCell ref="AI228:AO228"/>
    <mergeCell ref="AP228:AS228"/>
    <mergeCell ref="AT228:AZ228"/>
    <mergeCell ref="AE229:AH229"/>
    <mergeCell ref="AI229:AO229"/>
    <mergeCell ref="AP229:AS229"/>
    <mergeCell ref="AT229:AZ229"/>
    <mergeCell ref="AE230:AH230"/>
    <mergeCell ref="AI230:AO230"/>
    <mergeCell ref="AP230:AS230"/>
    <mergeCell ref="AT230:AZ230"/>
    <mergeCell ref="AI227:AO227"/>
    <mergeCell ref="BA208:BF208"/>
    <mergeCell ref="AX208:AZ208"/>
    <mergeCell ref="AU208:AW208"/>
    <mergeCell ref="BH231:BM231"/>
    <mergeCell ref="BF231:BG231"/>
    <mergeCell ref="BC231:BE231"/>
    <mergeCell ref="BK11:BM11"/>
    <mergeCell ref="V13:AJ13"/>
    <mergeCell ref="Z15:AJ15"/>
    <mergeCell ref="E232:I232"/>
    <mergeCell ref="J232:N232"/>
    <mergeCell ref="O232:S232"/>
    <mergeCell ref="T232:X232"/>
    <mergeCell ref="Y232:AC232"/>
    <mergeCell ref="AD232:AH232"/>
    <mergeCell ref="AI232:AM232"/>
    <mergeCell ref="AN232:AR232"/>
    <mergeCell ref="AS232:AW232"/>
    <mergeCell ref="AX232:BB232"/>
    <mergeCell ref="BC232:BM232"/>
    <mergeCell ref="AT227:AZ227"/>
    <mergeCell ref="BA223:BD223"/>
    <mergeCell ref="BE223:BL223"/>
    <mergeCell ref="Q224:T224"/>
    <mergeCell ref="U224:AB224"/>
    <mergeCell ref="Q225:AB225"/>
    <mergeCell ref="AC225:AN225"/>
    <mergeCell ref="AO225:AZ225"/>
    <mergeCell ref="U223:AB223"/>
    <mergeCell ref="AG223:AN223"/>
    <mergeCell ref="AO223:AR223"/>
    <mergeCell ref="AS223:AZ223"/>
    <mergeCell ref="AG4:AO4"/>
    <mergeCell ref="Z4:AC4"/>
    <mergeCell ref="AD4:AF4"/>
    <mergeCell ref="BC164:BE164"/>
    <mergeCell ref="BH164:BM164"/>
    <mergeCell ref="BF164:BG164"/>
    <mergeCell ref="AB131:AD131"/>
    <mergeCell ref="AE131:AG131"/>
    <mergeCell ref="AH131:AJ131"/>
    <mergeCell ref="AK131:AM131"/>
    <mergeCell ref="AN131:AP131"/>
    <mergeCell ref="AQ131:AS131"/>
    <mergeCell ref="AT131:AV131"/>
    <mergeCell ref="AW131:AY131"/>
    <mergeCell ref="AZ131:BB131"/>
    <mergeCell ref="BC131:BE131"/>
    <mergeCell ref="BF131:BH131"/>
    <mergeCell ref="BI131:BK131"/>
    <mergeCell ref="AB132:AD132"/>
    <mergeCell ref="AE132:AG132"/>
    <mergeCell ref="AH132:AJ132"/>
    <mergeCell ref="AS37:AZ37"/>
    <mergeCell ref="AS38:AZ38"/>
    <mergeCell ref="AS39:AZ39"/>
    <mergeCell ref="AS40:AZ40"/>
    <mergeCell ref="AS41:AZ41"/>
    <mergeCell ref="AS42:AZ42"/>
    <mergeCell ref="AS43:AZ43"/>
    <mergeCell ref="AS44:AZ44"/>
    <mergeCell ref="AS45:AZ45"/>
    <mergeCell ref="BA20:BE20"/>
    <mergeCell ref="E33:AF33"/>
    <mergeCell ref="AG22:AO22"/>
    <mergeCell ref="AG23:AO23"/>
    <mergeCell ref="AG24:AO24"/>
    <mergeCell ref="AG25:AO25"/>
    <mergeCell ref="AG26:AO26"/>
    <mergeCell ref="AG27:AO27"/>
    <mergeCell ref="AG28:AO28"/>
    <mergeCell ref="AG29:AO29"/>
    <mergeCell ref="AG30:AO30"/>
    <mergeCell ref="AG31:AO31"/>
    <mergeCell ref="AS18:AZ19"/>
    <mergeCell ref="BA18:BE19"/>
    <mergeCell ref="AS20:AZ20"/>
    <mergeCell ref="AS21:AZ21"/>
    <mergeCell ref="AS22:AZ22"/>
    <mergeCell ref="AS23:AZ23"/>
    <mergeCell ref="AS24:AZ24"/>
    <mergeCell ref="AS25:AZ25"/>
    <mergeCell ref="AS26:AZ26"/>
    <mergeCell ref="AS27:AZ27"/>
    <mergeCell ref="AS28:AZ28"/>
    <mergeCell ref="AS29:AZ29"/>
    <mergeCell ref="AS30:AZ30"/>
    <mergeCell ref="AS31:AZ31"/>
    <mergeCell ref="BA31:BE31"/>
    <mergeCell ref="AS32:AZ32"/>
    <mergeCell ref="AS33:AZ33"/>
    <mergeCell ref="AS34:AZ34"/>
    <mergeCell ref="BA45:BE45"/>
    <mergeCell ref="E18:AF19"/>
    <mergeCell ref="BH19:BJ19"/>
    <mergeCell ref="BK19:BM19"/>
    <mergeCell ref="BH18:BM18"/>
    <mergeCell ref="BF18:BG19"/>
    <mergeCell ref="E20:AF20"/>
    <mergeCell ref="E21:AF21"/>
    <mergeCell ref="E22:AF22"/>
    <mergeCell ref="E23:AF23"/>
    <mergeCell ref="E24:AF24"/>
    <mergeCell ref="E25:AF25"/>
    <mergeCell ref="E26:AF26"/>
    <mergeCell ref="E27:AF27"/>
    <mergeCell ref="E28:AF28"/>
    <mergeCell ref="E29:AF29"/>
    <mergeCell ref="E30:AF30"/>
    <mergeCell ref="E31:AF31"/>
    <mergeCell ref="E32:AF32"/>
    <mergeCell ref="BA21:BE21"/>
    <mergeCell ref="BA22:BE22"/>
    <mergeCell ref="BA23:BE23"/>
    <mergeCell ref="BA24:BE24"/>
    <mergeCell ref="BA25:BE25"/>
    <mergeCell ref="BA26:BE26"/>
    <mergeCell ref="BA27:BE27"/>
    <mergeCell ref="BA28:BE28"/>
    <mergeCell ref="BA29:BE29"/>
    <mergeCell ref="BA30:BE30"/>
    <mergeCell ref="BF30:BG30"/>
    <mergeCell ref="BF31:BG31"/>
    <mergeCell ref="BF32:BG32"/>
    <mergeCell ref="BF33:BG33"/>
    <mergeCell ref="BF34:BG34"/>
    <mergeCell ref="BF37:BG37"/>
    <mergeCell ref="BA40:BE40"/>
    <mergeCell ref="BA41:BE41"/>
    <mergeCell ref="BA42:BE42"/>
    <mergeCell ref="BA43:BE43"/>
    <mergeCell ref="BA44:BE44"/>
    <mergeCell ref="BA34:BE34"/>
    <mergeCell ref="BA37:BE37"/>
    <mergeCell ref="BA38:BE38"/>
    <mergeCell ref="BA39:BE39"/>
    <mergeCell ref="BF38:BG38"/>
    <mergeCell ref="BF39:BG39"/>
    <mergeCell ref="BF40:BG40"/>
    <mergeCell ref="BF41:BG41"/>
    <mergeCell ref="BF42:BG42"/>
    <mergeCell ref="BF43:BG43"/>
    <mergeCell ref="BF44:BG44"/>
    <mergeCell ref="BH20:BJ25"/>
    <mergeCell ref="BH26:BJ31"/>
    <mergeCell ref="BH32:BJ39"/>
    <mergeCell ref="BK20:BM45"/>
    <mergeCell ref="BH40:BJ45"/>
    <mergeCell ref="V11:W11"/>
    <mergeCell ref="Y11:Z11"/>
    <mergeCell ref="AA11:AK11"/>
    <mergeCell ref="E41:AF41"/>
    <mergeCell ref="E42:AF42"/>
    <mergeCell ref="E43:AF43"/>
    <mergeCell ref="E44:AF44"/>
    <mergeCell ref="E45:AF45"/>
    <mergeCell ref="BG11:BI11"/>
    <mergeCell ref="BC11:BE11"/>
    <mergeCell ref="AW11:AY11"/>
    <mergeCell ref="AS11:AU11"/>
    <mergeCell ref="AO11:AQ11"/>
    <mergeCell ref="AL11:AN11"/>
    <mergeCell ref="AZ11:BB11"/>
    <mergeCell ref="BF20:BG20"/>
    <mergeCell ref="BF21:BG21"/>
    <mergeCell ref="BF22:BG22"/>
    <mergeCell ref="BF23:BG23"/>
    <mergeCell ref="BF24:BG24"/>
    <mergeCell ref="BF25:BG25"/>
    <mergeCell ref="BF26:BG26"/>
    <mergeCell ref="BF27:BG27"/>
    <mergeCell ref="BF28:BG28"/>
    <mergeCell ref="BF29:BG29"/>
    <mergeCell ref="BA32:BE32"/>
    <mergeCell ref="BA33:BE33"/>
  </mergeCells>
  <phoneticPr fontId="1"/>
  <dataValidations count="13">
    <dataValidation type="list" allowBlank="1" showInputMessage="1" showErrorMessage="1" sqref="AX231:AZ231 AP231:AR231">
      <formula1>"○,×"</formula1>
    </dataValidation>
    <dataValidation type="list" allowBlank="1" showInputMessage="1" showErrorMessage="1" sqref="E77:J78">
      <formula1>"1,2,3,4,5,6,7"</formula1>
    </dataValidation>
    <dataValidation type="list" allowBlank="1" showInputMessage="1" showErrorMessage="1" sqref="E10:T10">
      <formula1>"国,都道府県,市"</formula1>
    </dataValidation>
    <dataValidation type="list" allowBlank="1" showInputMessage="1" showErrorMessage="1" sqref="AU210 E210 BA210 E216 K210 Q210 W210 AC210 AI210 AO210 K216 Q216">
      <formula1>"法人HP,所轄庁HP,関係団体HP,その他方法,公表していない"</formula1>
    </dataValidation>
    <dataValidation type="list" allowBlank="1" showInputMessage="1" showErrorMessage="1" sqref="AB93:AB98 BA221:BA224 AE228:AE230 E233 K211:K212 Q211:Q212 BK20:BM45 BH20:BJ39 AX233 AS233 AN233 AG104:AG105 AK93:AK98 AN93:AN98 AQ93:AQ98 AT93:AT98 AW93:AW98 AZ93:AZ98 BC93:BC98 BF93:BF98 BI93:BI98 Y120:Y132 T228:T230 AE93:AE98 AH93:AH98 AJ104:AJ105 AM104:AM105 AP104:AP105 AS104:AS105 AV104:AV105 AY104:AY105 BB104:BB105 BE104:BE105 BH104:BH105 AI233 E211:E212 AQ120:AQ132 AT120:AT132 AW120:AW132 AZ120:AZ132 BC120:BC132 BF120:BF132 BI120:BI132 E217:E218 AU211:AU212 BA211:BA212 W211:W212 AC211:AC212 AI211:AI212 AO211:AO212 K217:K218 AP228:AP230 E221:E224 Q217:Q218 Q221:Q224 AC221:AC224 AO221:AO224 AB120:AB132 AE120:AE132 AH120:AH132 J233 O233 T233 Y233 AD233 AN120:AN132 AK120:AK132">
      <formula1>"○"</formula1>
    </dataValidation>
    <dataValidation type="list" allowBlank="1" showInputMessage="1" showErrorMessage="1" sqref="V15 O15 AP20:AP45">
      <formula1>"公表,非公表"</formula1>
    </dataValidation>
    <dataValidation type="list" allowBlank="1" showInputMessage="1" showErrorMessage="1" sqref="E48:E49">
      <formula1>"1,2,3,4,5,6,7,8,9,10,11,12,13,14,15,16"</formula1>
    </dataValidation>
    <dataValidation type="list" allowBlank="1" showInputMessage="1" showErrorMessage="1" sqref="E69:J70">
      <formula1>"1,2,3,4"</formula1>
    </dataValidation>
    <dataValidation type="list" allowBlank="1" showInputMessage="1" showErrorMessage="1" sqref="AT167:AT194">
      <formula1>"（独）福祉医療機構,民間金融機関,その他"</formula1>
    </dataValidation>
    <dataValidation type="list" allowBlank="1" showInputMessage="1" showErrorMessage="1" sqref="AC216:AH218 AO216:AT218 BA216:BF218">
      <formula1>"6月まで,7～9月,10～12月,1～3月"</formula1>
    </dataValidation>
    <dataValidation type="list" allowBlank="1" showInputMessage="1" showErrorMessage="1" sqref="W217:AB218 AI217:AN218 AU217:AZ218">
      <formula1>"公表予定あり,公表予定なし"</formula1>
    </dataValidation>
    <dataValidation type="list" allowBlank="1" showInputMessage="1" showErrorMessage="1" sqref="W216:AB216 AI216:AN216 AU216:AZ216">
      <formula1>"法人HP,所轄庁HP,関係団体HP,その他方法,公表予定なし"</formula1>
    </dataValidation>
    <dataValidation type="list" allowBlank="1" showInputMessage="1" showErrorMessage="1" sqref="AH134:AM136 BJ167:BM176 U160:Y161 U142:X145 U146:U149 Q151:T158">
      <formula1>"有,無"</formula1>
    </dataValidation>
  </dataValidations>
  <hyperlinks>
    <hyperlink ref="U12" r:id="rId1"/>
  </hyperlinks>
  <pageMargins left="0.70866141732283472" right="0.51181102362204722" top="0.74803149606299213" bottom="0.74803149606299213" header="0.31496062992125984" footer="0.31496062992125984"/>
  <pageSetup paperSize="9" scale="93" firstPageNumber="39" orientation="landscape" useFirstPageNumber="1" r:id="rId2"/>
  <headerFooter>
    <oddFooter>&amp;C&amp;P</oddFooter>
  </headerFooter>
  <rowBreaks count="5" manualBreakCount="5">
    <brk id="45" min="1" max="64" man="1"/>
    <brk id="86" min="1" max="64" man="1"/>
    <brk id="114" min="1" max="64" man="1"/>
    <brk id="162" min="1" max="64" man="1"/>
    <brk id="206" min="1" max="64"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E20:AF22</xm:sqref>
        </x14:dataValidation>
        <x14:dataValidation type="list" allowBlank="1" showInputMessage="1" showErrorMessage="1">
          <x14:formula1>
            <xm:f>事業リスト!$B$8:$B$25</xm:f>
          </x14:formula1>
          <xm:sqref>E23:AF25</xm:sqref>
        </x14:dataValidation>
        <x14:dataValidation type="list" allowBlank="1" showInputMessage="1" showErrorMessage="1">
          <x14:formula1>
            <xm:f>事業リスト!$E$2:$E$4</xm:f>
          </x14:formula1>
          <xm:sqref>E26:AF28</xm:sqref>
        </x14:dataValidation>
        <x14:dataValidation type="list" allowBlank="1" showInputMessage="1" showErrorMessage="1">
          <x14:formula1>
            <xm:f>事業リスト!$E$5:$E$14</xm:f>
          </x14:formula1>
          <xm:sqref>E29:AF31</xm:sqref>
        </x14:dataValidation>
        <x14:dataValidation type="list" allowBlank="1" showInputMessage="1" showErrorMessage="1">
          <x14:formula1>
            <xm:f>事業リスト!$E$17</xm:f>
          </x14:formula1>
          <xm:sqref>E32:AF34</xm:sqref>
        </x14:dataValidation>
        <x14:dataValidation type="list" allowBlank="1" showInputMessage="1" showErrorMessage="1">
          <x14:formula1>
            <xm:f>事業リスト!$E$18:$E$33</xm:f>
          </x14:formula1>
          <xm:sqref>E35:AF39</xm:sqref>
        </x14:dataValidation>
        <x14:dataValidation type="list" allowBlank="1" showInputMessage="1" showErrorMessage="1">
          <x14:formula1>
            <xm:f>事業リスト!$H$2:$H$5</xm:f>
          </x14:formula1>
          <xm:sqref>E40:AF42</xm:sqref>
        </x14:dataValidation>
        <x14:dataValidation type="list" allowBlank="1" showInputMessage="1" showErrorMessage="1">
          <x14:formula1>
            <xm:f>事業リスト!$H$9:$H$26</xm:f>
          </x14:formula1>
          <xm:sqref>E43:AF45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I71"/>
  <sheetViews>
    <sheetView zoomScaleNormal="100" zoomScaleSheetLayoutView="70" workbookViewId="0">
      <selection activeCell="AT17" sqref="AT17"/>
    </sheetView>
  </sheetViews>
  <sheetFormatPr defaultRowHeight="13.5"/>
  <cols>
    <col min="1" max="40" width="2.125" style="122" customWidth="1"/>
    <col min="41" max="62" width="2.25" style="122" customWidth="1"/>
    <col min="63" max="16384" width="9" style="122"/>
  </cols>
  <sheetData>
    <row r="1" spans="1:61">
      <c r="A1" s="659" t="s">
        <v>371</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c r="BI1" s="659"/>
    </row>
    <row r="2" spans="1:61" s="125" customFormat="1" ht="17.25">
      <c r="A2" s="123"/>
      <c r="B2" s="123"/>
      <c r="C2" s="123"/>
      <c r="D2" s="123"/>
      <c r="E2" s="123"/>
      <c r="F2" s="123"/>
      <c r="G2" s="123"/>
      <c r="H2" s="123"/>
      <c r="I2" s="123"/>
      <c r="J2" s="123"/>
      <c r="K2" s="123"/>
      <c r="L2" s="123"/>
      <c r="M2" s="123"/>
      <c r="N2" s="123"/>
      <c r="O2" s="123"/>
      <c r="P2" s="123"/>
      <c r="Q2" s="123"/>
      <c r="R2" s="123"/>
      <c r="S2" s="546"/>
      <c r="T2" s="546"/>
      <c r="U2" s="546"/>
      <c r="V2" s="551"/>
      <c r="W2" s="548">
        <v>27</v>
      </c>
      <c r="X2" s="549"/>
      <c r="Y2" s="550"/>
      <c r="Z2" s="552" t="s">
        <v>220</v>
      </c>
      <c r="AA2" s="546"/>
      <c r="AB2" s="546"/>
      <c r="AC2" s="546"/>
      <c r="AD2" s="546"/>
      <c r="AE2" s="546"/>
      <c r="AF2" s="546"/>
      <c r="AG2" s="546"/>
      <c r="AH2" s="546"/>
      <c r="AI2" s="546"/>
      <c r="AJ2" s="546"/>
      <c r="AK2" s="546"/>
      <c r="AL2" s="546"/>
      <c r="AM2" s="546"/>
      <c r="AN2" s="546"/>
      <c r="AO2" s="546"/>
      <c r="AP2" s="546"/>
      <c r="AQ2" s="546"/>
      <c r="AR2" s="546"/>
      <c r="AS2" s="124"/>
      <c r="AT2" s="124"/>
      <c r="AU2" s="124"/>
      <c r="AV2" s="124"/>
      <c r="AW2" s="124"/>
      <c r="AX2" s="123"/>
      <c r="AY2" s="123"/>
      <c r="AZ2" s="123"/>
      <c r="BA2" s="123"/>
      <c r="BB2" s="123"/>
      <c r="BC2" s="123"/>
      <c r="BD2" s="123"/>
      <c r="BE2" s="123"/>
      <c r="BF2" s="123"/>
      <c r="BG2" s="123"/>
      <c r="BH2" s="123"/>
      <c r="BI2" s="123"/>
    </row>
    <row r="3" spans="1:61" s="125" customFormat="1" ht="17.25">
      <c r="A3" s="123"/>
      <c r="B3" s="123"/>
      <c r="C3" s="123"/>
      <c r="D3" s="123"/>
      <c r="E3" s="123"/>
      <c r="F3" s="123"/>
      <c r="G3" s="123"/>
      <c r="H3" s="123"/>
      <c r="I3" s="123"/>
      <c r="J3" s="123"/>
      <c r="K3" s="123"/>
      <c r="L3" s="123"/>
      <c r="M3" s="123"/>
      <c r="N3" s="123"/>
      <c r="O3" s="123"/>
      <c r="P3" s="123"/>
      <c r="Q3" s="123"/>
      <c r="R3" s="123"/>
      <c r="S3" s="126"/>
      <c r="T3" s="126"/>
      <c r="U3" s="126"/>
      <c r="V3" s="126"/>
      <c r="W3" s="127"/>
      <c r="X3" s="127"/>
      <c r="Y3" s="127"/>
      <c r="Z3" s="126"/>
      <c r="AA3" s="126"/>
      <c r="AB3" s="126"/>
      <c r="AC3" s="126"/>
      <c r="AD3" s="126"/>
      <c r="AE3" s="126"/>
      <c r="AF3" s="126"/>
      <c r="AG3" s="126"/>
      <c r="AH3" s="126"/>
      <c r="AI3" s="126"/>
      <c r="AJ3" s="126"/>
      <c r="AK3" s="126"/>
      <c r="AL3" s="126"/>
      <c r="AM3" s="126"/>
      <c r="AN3" s="126"/>
      <c r="AO3" s="126"/>
      <c r="AP3" s="126"/>
      <c r="AQ3" s="126"/>
      <c r="AR3" s="126"/>
      <c r="AS3" s="123"/>
      <c r="AT3" s="123"/>
      <c r="AU3" s="123"/>
      <c r="AV3" s="123"/>
      <c r="AW3" s="123"/>
      <c r="AX3" s="123"/>
      <c r="AY3" s="123"/>
      <c r="AZ3" s="123"/>
      <c r="BA3" s="123"/>
      <c r="BB3" s="123"/>
      <c r="BC3" s="123"/>
      <c r="BD3" s="123"/>
      <c r="BE3" s="123"/>
      <c r="BF3" s="123"/>
      <c r="BG3" s="123"/>
      <c r="BH3" s="123"/>
      <c r="BI3" s="123"/>
    </row>
    <row r="4" spans="1:61" ht="17.25">
      <c r="A4" s="546"/>
      <c r="B4" s="546"/>
      <c r="C4" s="546"/>
      <c r="D4" s="546"/>
      <c r="E4" s="546"/>
      <c r="F4" s="546"/>
      <c r="G4" s="546"/>
      <c r="H4" s="546"/>
      <c r="I4" s="546"/>
      <c r="J4" s="546"/>
      <c r="K4" s="546"/>
      <c r="L4" s="546"/>
      <c r="M4" s="546"/>
      <c r="N4" s="546"/>
      <c r="O4" s="546"/>
      <c r="P4" s="546"/>
      <c r="Q4" s="546"/>
      <c r="R4" s="546"/>
      <c r="S4" s="546"/>
      <c r="T4" s="546"/>
      <c r="U4" s="546"/>
      <c r="V4" s="546"/>
      <c r="W4" s="547"/>
      <c r="X4" s="547"/>
      <c r="Y4" s="547"/>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row>
    <row r="5" spans="1:61">
      <c r="A5" s="128"/>
      <c r="B5" s="129" t="s">
        <v>326</v>
      </c>
      <c r="C5" s="129"/>
      <c r="D5" s="129"/>
      <c r="E5" s="129"/>
      <c r="F5" s="129"/>
      <c r="G5" s="129"/>
      <c r="H5" s="129"/>
      <c r="I5" s="129"/>
      <c r="J5" s="129"/>
      <c r="K5" s="129"/>
      <c r="L5" s="129"/>
      <c r="M5" s="129"/>
      <c r="N5" s="129"/>
      <c r="O5" s="129"/>
      <c r="P5" s="129"/>
      <c r="Q5" s="129"/>
      <c r="R5" s="129"/>
      <c r="S5" s="129"/>
      <c r="T5" s="129"/>
      <c r="U5" s="129"/>
      <c r="V5" s="130" t="s">
        <v>327</v>
      </c>
      <c r="W5" s="131"/>
      <c r="X5" s="131"/>
      <c r="Y5" s="131"/>
      <c r="Z5" s="131"/>
      <c r="AA5" s="131"/>
      <c r="AB5" s="131"/>
      <c r="AC5" s="131"/>
      <c r="AD5" s="131"/>
      <c r="AE5" s="131"/>
      <c r="AF5" s="131"/>
      <c r="AG5" s="131"/>
      <c r="AH5" s="131"/>
      <c r="AI5" s="131"/>
      <c r="AJ5" s="131"/>
      <c r="AK5" s="131"/>
      <c r="AL5" s="131"/>
      <c r="AM5" s="131"/>
      <c r="AN5" s="132"/>
      <c r="AO5" s="121"/>
      <c r="AP5" s="121"/>
      <c r="AQ5" s="129" t="s">
        <v>328</v>
      </c>
      <c r="AR5" s="129"/>
      <c r="AS5" s="129"/>
      <c r="AT5" s="129"/>
      <c r="AU5" s="129"/>
      <c r="AV5" s="129"/>
      <c r="AW5" s="129"/>
      <c r="AX5" s="129"/>
      <c r="AY5" s="129"/>
      <c r="AZ5" s="129"/>
      <c r="BA5" s="129"/>
      <c r="BB5" s="129"/>
      <c r="BC5" s="129"/>
      <c r="BD5" s="129"/>
      <c r="BE5" s="129"/>
      <c r="BF5" s="129"/>
      <c r="BG5" s="129"/>
      <c r="BH5" s="129"/>
      <c r="BI5" s="133"/>
    </row>
    <row r="6" spans="1:61">
      <c r="A6" s="134"/>
      <c r="B6" s="135"/>
      <c r="C6" s="642" t="s">
        <v>168</v>
      </c>
      <c r="D6" s="643"/>
      <c r="E6" s="643"/>
      <c r="F6" s="643"/>
      <c r="G6" s="643"/>
      <c r="H6" s="643"/>
      <c r="I6" s="643"/>
      <c r="J6" s="643"/>
      <c r="K6" s="643"/>
      <c r="L6" s="643"/>
      <c r="M6" s="643"/>
      <c r="N6" s="643"/>
      <c r="O6" s="643"/>
      <c r="P6" s="643"/>
      <c r="Q6" s="644" t="s">
        <v>191</v>
      </c>
      <c r="R6" s="645"/>
      <c r="S6" s="645"/>
      <c r="T6" s="646"/>
      <c r="U6" s="134"/>
      <c r="V6" s="136"/>
      <c r="W6" s="642" t="s">
        <v>168</v>
      </c>
      <c r="X6" s="643"/>
      <c r="Y6" s="643"/>
      <c r="Z6" s="643"/>
      <c r="AA6" s="643"/>
      <c r="AB6" s="643"/>
      <c r="AC6" s="643"/>
      <c r="AD6" s="643"/>
      <c r="AE6" s="643"/>
      <c r="AF6" s="643"/>
      <c r="AG6" s="643"/>
      <c r="AH6" s="643"/>
      <c r="AI6" s="643"/>
      <c r="AJ6" s="666"/>
      <c r="AK6" s="644" t="s">
        <v>191</v>
      </c>
      <c r="AL6" s="645"/>
      <c r="AM6" s="645"/>
      <c r="AN6" s="646"/>
      <c r="AO6" s="134"/>
      <c r="AP6" s="121"/>
      <c r="AQ6" s="132"/>
      <c r="AR6" s="642" t="s">
        <v>168</v>
      </c>
      <c r="AS6" s="643"/>
      <c r="AT6" s="643"/>
      <c r="AU6" s="643"/>
      <c r="AV6" s="643"/>
      <c r="AW6" s="643"/>
      <c r="AX6" s="643"/>
      <c r="AY6" s="643"/>
      <c r="AZ6" s="643"/>
      <c r="BA6" s="643"/>
      <c r="BB6" s="643"/>
      <c r="BC6" s="643"/>
      <c r="BD6" s="643"/>
      <c r="BE6" s="643"/>
      <c r="BF6" s="644" t="s">
        <v>191</v>
      </c>
      <c r="BG6" s="645"/>
      <c r="BH6" s="645"/>
      <c r="BI6" s="646"/>
    </row>
    <row r="7" spans="1:61">
      <c r="A7" s="134"/>
      <c r="B7" s="135"/>
      <c r="C7" s="667" t="s">
        <v>355</v>
      </c>
      <c r="D7" s="668"/>
      <c r="E7" s="668"/>
      <c r="F7" s="668"/>
      <c r="G7" s="668"/>
      <c r="H7" s="668"/>
      <c r="I7" s="668"/>
      <c r="J7" s="668"/>
      <c r="K7" s="668"/>
      <c r="L7" s="668"/>
      <c r="M7" s="668"/>
      <c r="N7" s="668"/>
      <c r="O7" s="668"/>
      <c r="P7" s="669"/>
      <c r="Q7" s="647">
        <v>4261</v>
      </c>
      <c r="R7" s="648"/>
      <c r="S7" s="648"/>
      <c r="T7" s="649"/>
      <c r="U7" s="134"/>
      <c r="V7" s="136"/>
      <c r="W7" s="137" t="s">
        <v>352</v>
      </c>
      <c r="X7" s="138"/>
      <c r="Y7" s="138"/>
      <c r="Z7" s="138"/>
      <c r="AA7" s="138"/>
      <c r="AB7" s="138"/>
      <c r="AC7" s="138"/>
      <c r="AD7" s="138"/>
      <c r="AE7" s="138"/>
      <c r="AF7" s="138"/>
      <c r="AG7" s="138"/>
      <c r="AH7" s="138"/>
      <c r="AI7" s="138"/>
      <c r="AJ7" s="139"/>
      <c r="AK7" s="656">
        <v>-1254</v>
      </c>
      <c r="AL7" s="657"/>
      <c r="AM7" s="657"/>
      <c r="AN7" s="658"/>
      <c r="AO7" s="134"/>
      <c r="AP7" s="121"/>
      <c r="AQ7" s="132"/>
      <c r="AR7" s="137" t="s">
        <v>351</v>
      </c>
      <c r="AS7" s="138"/>
      <c r="AT7" s="138"/>
      <c r="AU7" s="138"/>
      <c r="AV7" s="138"/>
      <c r="AW7" s="138"/>
      <c r="AX7" s="138"/>
      <c r="AY7" s="138"/>
      <c r="AZ7" s="138"/>
      <c r="BA7" s="138"/>
      <c r="BB7" s="138"/>
      <c r="BC7" s="138"/>
      <c r="BD7" s="138"/>
      <c r="BE7" s="139"/>
      <c r="BF7" s="647">
        <v>217155</v>
      </c>
      <c r="BG7" s="648"/>
      <c r="BH7" s="648"/>
      <c r="BI7" s="649"/>
    </row>
    <row r="8" spans="1:61">
      <c r="A8" s="134"/>
      <c r="B8" s="135"/>
      <c r="C8" s="140"/>
      <c r="D8" s="131" t="s">
        <v>329</v>
      </c>
      <c r="E8" s="131"/>
      <c r="F8" s="131"/>
      <c r="G8" s="131"/>
      <c r="H8" s="131"/>
      <c r="I8" s="131"/>
      <c r="J8" s="131"/>
      <c r="K8" s="131"/>
      <c r="L8" s="131"/>
      <c r="M8" s="131"/>
      <c r="N8" s="131"/>
      <c r="O8" s="131"/>
      <c r="P8" s="141"/>
      <c r="Q8" s="650">
        <v>64943</v>
      </c>
      <c r="R8" s="651"/>
      <c r="S8" s="651"/>
      <c r="T8" s="652"/>
      <c r="U8" s="134"/>
      <c r="V8" s="136"/>
      <c r="W8" s="140"/>
      <c r="X8" s="131" t="s">
        <v>335</v>
      </c>
      <c r="Y8" s="131"/>
      <c r="Z8" s="131"/>
      <c r="AA8" s="131"/>
      <c r="AB8" s="131"/>
      <c r="AC8" s="131"/>
      <c r="AD8" s="131"/>
      <c r="AE8" s="131"/>
      <c r="AF8" s="131"/>
      <c r="AG8" s="131"/>
      <c r="AH8" s="131"/>
      <c r="AI8" s="131"/>
      <c r="AJ8" s="141"/>
      <c r="AK8" s="540">
        <v>64308</v>
      </c>
      <c r="AL8" s="541"/>
      <c r="AM8" s="541"/>
      <c r="AN8" s="542"/>
      <c r="AO8" s="134"/>
      <c r="AP8" s="121"/>
      <c r="AQ8" s="132"/>
      <c r="AR8" s="140"/>
      <c r="AS8" s="131" t="s">
        <v>341</v>
      </c>
      <c r="AT8" s="131"/>
      <c r="AU8" s="131"/>
      <c r="AV8" s="131"/>
      <c r="AW8" s="131"/>
      <c r="AX8" s="131"/>
      <c r="AY8" s="131"/>
      <c r="AZ8" s="131"/>
      <c r="BA8" s="131"/>
      <c r="BB8" s="131"/>
      <c r="BC8" s="131"/>
      <c r="BD8" s="131"/>
      <c r="BE8" s="141"/>
      <c r="BF8" s="650">
        <v>39369</v>
      </c>
      <c r="BG8" s="651"/>
      <c r="BH8" s="651"/>
      <c r="BI8" s="652"/>
    </row>
    <row r="9" spans="1:61">
      <c r="A9" s="134"/>
      <c r="B9" s="135"/>
      <c r="C9" s="140"/>
      <c r="D9" s="131"/>
      <c r="E9" s="131" t="s">
        <v>366</v>
      </c>
      <c r="F9" s="131"/>
      <c r="G9" s="131"/>
      <c r="H9" s="131"/>
      <c r="I9" s="131"/>
      <c r="J9" s="131"/>
      <c r="K9" s="131"/>
      <c r="L9" s="131"/>
      <c r="M9" s="131"/>
      <c r="N9" s="131"/>
      <c r="O9" s="131"/>
      <c r="P9" s="141"/>
      <c r="Q9" s="650">
        <v>63898</v>
      </c>
      <c r="R9" s="651"/>
      <c r="S9" s="651"/>
      <c r="T9" s="652"/>
      <c r="U9" s="134"/>
      <c r="V9" s="136"/>
      <c r="W9" s="140"/>
      <c r="X9" s="131" t="s">
        <v>336</v>
      </c>
      <c r="Y9" s="131"/>
      <c r="Z9" s="131"/>
      <c r="AA9" s="131"/>
      <c r="AB9" s="131"/>
      <c r="AC9" s="131"/>
      <c r="AD9" s="131"/>
      <c r="AE9" s="131"/>
      <c r="AF9" s="131"/>
      <c r="AG9" s="131"/>
      <c r="AH9" s="131"/>
      <c r="AI9" s="131"/>
      <c r="AJ9" s="141"/>
      <c r="AK9" s="540">
        <v>65562</v>
      </c>
      <c r="AL9" s="541"/>
      <c r="AM9" s="541"/>
      <c r="AN9" s="542"/>
      <c r="AO9" s="134"/>
      <c r="AP9" s="121"/>
      <c r="AQ9" s="132"/>
      <c r="AR9" s="140"/>
      <c r="AS9" s="131" t="s">
        <v>342</v>
      </c>
      <c r="AT9" s="131"/>
      <c r="AU9" s="131"/>
      <c r="AV9" s="131"/>
      <c r="AW9" s="131"/>
      <c r="AX9" s="131"/>
      <c r="AY9" s="131"/>
      <c r="AZ9" s="131"/>
      <c r="BA9" s="131"/>
      <c r="BB9" s="131"/>
      <c r="BC9" s="131"/>
      <c r="BD9" s="131"/>
      <c r="BE9" s="141"/>
      <c r="BF9" s="650">
        <v>177786</v>
      </c>
      <c r="BG9" s="651"/>
      <c r="BH9" s="651"/>
      <c r="BI9" s="652"/>
    </row>
    <row r="10" spans="1:61">
      <c r="A10" s="134"/>
      <c r="B10" s="135"/>
      <c r="C10" s="140"/>
      <c r="D10" s="131"/>
      <c r="E10" s="131" t="s">
        <v>358</v>
      </c>
      <c r="F10" s="131"/>
      <c r="G10" s="131"/>
      <c r="H10" s="131"/>
      <c r="I10" s="131"/>
      <c r="J10" s="131"/>
      <c r="K10" s="131"/>
      <c r="L10" s="131"/>
      <c r="M10" s="131"/>
      <c r="N10" s="131"/>
      <c r="O10" s="131"/>
      <c r="P10" s="141"/>
      <c r="Q10" s="650">
        <v>415</v>
      </c>
      <c r="R10" s="651"/>
      <c r="S10" s="651"/>
      <c r="T10" s="652"/>
      <c r="U10" s="134"/>
      <c r="V10" s="136"/>
      <c r="W10" s="140"/>
      <c r="X10" s="131"/>
      <c r="Y10" s="576" t="s">
        <v>199</v>
      </c>
      <c r="Z10" s="577"/>
      <c r="AA10" s="577"/>
      <c r="AB10" s="577"/>
      <c r="AC10" s="577"/>
      <c r="AD10" s="577"/>
      <c r="AE10" s="577"/>
      <c r="AF10" s="577"/>
      <c r="AG10" s="577"/>
      <c r="AH10" s="577"/>
      <c r="AI10" s="577"/>
      <c r="AJ10" s="578"/>
      <c r="AK10" s="540">
        <v>5228</v>
      </c>
      <c r="AL10" s="541"/>
      <c r="AM10" s="541"/>
      <c r="AN10" s="542"/>
      <c r="AO10" s="134"/>
      <c r="AP10" s="121"/>
      <c r="AQ10" s="132"/>
      <c r="AR10" s="140" t="s">
        <v>349</v>
      </c>
      <c r="AS10" s="131"/>
      <c r="AT10" s="131"/>
      <c r="AU10" s="131"/>
      <c r="AV10" s="131"/>
      <c r="AW10" s="131"/>
      <c r="AX10" s="131"/>
      <c r="AY10" s="131"/>
      <c r="AZ10" s="131"/>
      <c r="BA10" s="131"/>
      <c r="BB10" s="131"/>
      <c r="BC10" s="131"/>
      <c r="BD10" s="131"/>
      <c r="BE10" s="141"/>
      <c r="BF10" s="650">
        <v>13395</v>
      </c>
      <c r="BG10" s="651"/>
      <c r="BH10" s="651"/>
      <c r="BI10" s="652"/>
    </row>
    <row r="11" spans="1:61">
      <c r="A11" s="134"/>
      <c r="B11" s="135"/>
      <c r="C11" s="140"/>
      <c r="D11" s="131"/>
      <c r="E11" s="131" t="s">
        <v>359</v>
      </c>
      <c r="F11" s="131"/>
      <c r="G11" s="131"/>
      <c r="H11" s="131"/>
      <c r="I11" s="131"/>
      <c r="J11" s="131"/>
      <c r="K11" s="131"/>
      <c r="L11" s="131"/>
      <c r="M11" s="131"/>
      <c r="N11" s="131"/>
      <c r="O11" s="131"/>
      <c r="P11" s="141"/>
      <c r="Q11" s="650">
        <v>629</v>
      </c>
      <c r="R11" s="651"/>
      <c r="S11" s="651"/>
      <c r="T11" s="652"/>
      <c r="U11" s="134"/>
      <c r="V11" s="136"/>
      <c r="W11" s="140"/>
      <c r="X11" s="131"/>
      <c r="Y11" s="660" t="s">
        <v>200</v>
      </c>
      <c r="Z11" s="661"/>
      <c r="AA11" s="661"/>
      <c r="AB11" s="661"/>
      <c r="AC11" s="661"/>
      <c r="AD11" s="661"/>
      <c r="AE11" s="661"/>
      <c r="AF11" s="661"/>
      <c r="AG11" s="661"/>
      <c r="AH11" s="661"/>
      <c r="AI11" s="661"/>
      <c r="AJ11" s="662"/>
      <c r="AK11" s="540">
        <v>-2215</v>
      </c>
      <c r="AL11" s="541"/>
      <c r="AM11" s="541"/>
      <c r="AN11" s="542"/>
      <c r="AO11" s="134"/>
      <c r="AP11" s="121"/>
      <c r="AQ11" s="132"/>
      <c r="AR11" s="140"/>
      <c r="AS11" s="131" t="s">
        <v>344</v>
      </c>
      <c r="AT11" s="131"/>
      <c r="AU11" s="131"/>
      <c r="AV11" s="131"/>
      <c r="AW11" s="131"/>
      <c r="AX11" s="131"/>
      <c r="AY11" s="131"/>
      <c r="AZ11" s="131"/>
      <c r="BA11" s="131"/>
      <c r="BB11" s="131"/>
      <c r="BC11" s="131"/>
      <c r="BD11" s="131"/>
      <c r="BE11" s="141"/>
      <c r="BF11" s="650">
        <v>9663</v>
      </c>
      <c r="BG11" s="651"/>
      <c r="BH11" s="651"/>
      <c r="BI11" s="652"/>
    </row>
    <row r="12" spans="1:61">
      <c r="A12" s="134"/>
      <c r="B12" s="135"/>
      <c r="C12" s="140"/>
      <c r="D12" s="131" t="s">
        <v>330</v>
      </c>
      <c r="E12" s="131"/>
      <c r="F12" s="131"/>
      <c r="G12" s="131"/>
      <c r="H12" s="131"/>
      <c r="I12" s="131"/>
      <c r="J12" s="131"/>
      <c r="K12" s="131"/>
      <c r="L12" s="131"/>
      <c r="M12" s="131"/>
      <c r="N12" s="131"/>
      <c r="O12" s="131"/>
      <c r="P12" s="141"/>
      <c r="Q12" s="650">
        <v>60681</v>
      </c>
      <c r="R12" s="651"/>
      <c r="S12" s="651"/>
      <c r="T12" s="652"/>
      <c r="U12" s="134"/>
      <c r="V12" s="136"/>
      <c r="W12" s="140"/>
      <c r="X12" s="131"/>
      <c r="Y12" s="576" t="s">
        <v>201</v>
      </c>
      <c r="Z12" s="577"/>
      <c r="AA12" s="577"/>
      <c r="AB12" s="577"/>
      <c r="AC12" s="577"/>
      <c r="AD12" s="577"/>
      <c r="AE12" s="577"/>
      <c r="AF12" s="577"/>
      <c r="AG12" s="577"/>
      <c r="AH12" s="577"/>
      <c r="AI12" s="577"/>
      <c r="AJ12" s="578"/>
      <c r="AK12" s="540">
        <v>62550</v>
      </c>
      <c r="AL12" s="541"/>
      <c r="AM12" s="541"/>
      <c r="AN12" s="542"/>
      <c r="AO12" s="134"/>
      <c r="AP12" s="121"/>
      <c r="AQ12" s="132"/>
      <c r="AR12" s="140"/>
      <c r="AS12" s="131" t="s">
        <v>343</v>
      </c>
      <c r="AT12" s="131"/>
      <c r="AU12" s="131"/>
      <c r="AV12" s="131"/>
      <c r="AW12" s="131"/>
      <c r="AX12" s="131"/>
      <c r="AY12" s="131"/>
      <c r="AZ12" s="131"/>
      <c r="BA12" s="131"/>
      <c r="BB12" s="131"/>
      <c r="BC12" s="131"/>
      <c r="BD12" s="131"/>
      <c r="BE12" s="141"/>
      <c r="BF12" s="650">
        <v>3731</v>
      </c>
      <c r="BG12" s="651"/>
      <c r="BH12" s="651"/>
      <c r="BI12" s="652"/>
    </row>
    <row r="13" spans="1:61">
      <c r="A13" s="134"/>
      <c r="B13" s="135"/>
      <c r="C13" s="140"/>
      <c r="D13" s="131"/>
      <c r="E13" s="131" t="s">
        <v>360</v>
      </c>
      <c r="F13" s="131"/>
      <c r="G13" s="131"/>
      <c r="H13" s="131"/>
      <c r="I13" s="131"/>
      <c r="J13" s="131"/>
      <c r="K13" s="131"/>
      <c r="L13" s="131"/>
      <c r="M13" s="131"/>
      <c r="N13" s="131"/>
      <c r="O13" s="131"/>
      <c r="P13" s="141"/>
      <c r="Q13" s="650">
        <v>36923</v>
      </c>
      <c r="R13" s="651"/>
      <c r="S13" s="651"/>
      <c r="T13" s="652"/>
      <c r="U13" s="134"/>
      <c r="V13" s="136"/>
      <c r="W13" s="140" t="s">
        <v>353</v>
      </c>
      <c r="X13" s="131"/>
      <c r="Y13" s="131"/>
      <c r="Z13" s="131"/>
      <c r="AA13" s="131"/>
      <c r="AB13" s="131"/>
      <c r="AC13" s="131"/>
      <c r="AD13" s="131"/>
      <c r="AE13" s="131"/>
      <c r="AF13" s="131"/>
      <c r="AG13" s="131"/>
      <c r="AH13" s="131"/>
      <c r="AI13" s="131"/>
      <c r="AJ13" s="141"/>
      <c r="AK13" s="540">
        <v>517</v>
      </c>
      <c r="AL13" s="541"/>
      <c r="AM13" s="541"/>
      <c r="AN13" s="542"/>
      <c r="AO13" s="134"/>
      <c r="AP13" s="121"/>
      <c r="AQ13" s="132"/>
      <c r="AR13" s="142" t="s">
        <v>350</v>
      </c>
      <c r="AS13" s="143"/>
      <c r="AT13" s="143"/>
      <c r="AU13" s="143"/>
      <c r="AV13" s="143"/>
      <c r="AW13" s="143"/>
      <c r="AX13" s="143"/>
      <c r="AY13" s="143"/>
      <c r="AZ13" s="143"/>
      <c r="BA13" s="143"/>
      <c r="BB13" s="143"/>
      <c r="BC13" s="143"/>
      <c r="BD13" s="143"/>
      <c r="BE13" s="144"/>
      <c r="BF13" s="653">
        <v>203760</v>
      </c>
      <c r="BG13" s="654"/>
      <c r="BH13" s="654"/>
      <c r="BI13" s="655"/>
    </row>
    <row r="14" spans="1:61">
      <c r="A14" s="134"/>
      <c r="B14" s="135"/>
      <c r="C14" s="140"/>
      <c r="D14" s="131"/>
      <c r="E14" s="131" t="s">
        <v>361</v>
      </c>
      <c r="F14" s="131"/>
      <c r="G14" s="131"/>
      <c r="H14" s="131"/>
      <c r="I14" s="131"/>
      <c r="J14" s="131"/>
      <c r="K14" s="131"/>
      <c r="L14" s="131"/>
      <c r="M14" s="131"/>
      <c r="N14" s="131"/>
      <c r="O14" s="131"/>
      <c r="P14" s="141"/>
      <c r="Q14" s="650">
        <v>2744</v>
      </c>
      <c r="R14" s="651"/>
      <c r="S14" s="651"/>
      <c r="T14" s="652"/>
      <c r="U14" s="134"/>
      <c r="V14" s="136"/>
      <c r="W14" s="140"/>
      <c r="X14" s="131" t="s">
        <v>337</v>
      </c>
      <c r="Y14" s="131"/>
      <c r="Z14" s="131"/>
      <c r="AA14" s="131"/>
      <c r="AB14" s="131"/>
      <c r="AC14" s="131"/>
      <c r="AD14" s="131"/>
      <c r="AE14" s="131"/>
      <c r="AF14" s="131"/>
      <c r="AG14" s="131"/>
      <c r="AH14" s="131"/>
      <c r="AI14" s="131"/>
      <c r="AJ14" s="141"/>
      <c r="AK14" s="540">
        <v>634</v>
      </c>
      <c r="AL14" s="541"/>
      <c r="AM14" s="541"/>
      <c r="AN14" s="542"/>
      <c r="AO14" s="134"/>
      <c r="AP14" s="121"/>
      <c r="AQ14" s="132"/>
      <c r="AR14" s="145" t="s">
        <v>194</v>
      </c>
      <c r="AS14" s="146"/>
      <c r="AT14" s="146"/>
      <c r="AU14" s="146"/>
      <c r="AV14" s="146"/>
      <c r="AW14" s="146"/>
      <c r="AX14" s="146"/>
      <c r="AY14" s="146"/>
      <c r="AZ14" s="146"/>
      <c r="BA14" s="146"/>
      <c r="BB14" s="146"/>
      <c r="BC14" s="146"/>
      <c r="BD14" s="146"/>
      <c r="BE14" s="147"/>
      <c r="BF14" s="633">
        <v>100499</v>
      </c>
      <c r="BG14" s="634"/>
      <c r="BH14" s="634"/>
      <c r="BI14" s="635"/>
    </row>
    <row r="15" spans="1:61" ht="14.25" customHeight="1">
      <c r="A15" s="134"/>
      <c r="B15" s="135"/>
      <c r="C15" s="140"/>
      <c r="D15" s="131"/>
      <c r="E15" s="148" t="s">
        <v>362</v>
      </c>
      <c r="F15" s="131"/>
      <c r="G15" s="131"/>
      <c r="H15" s="131"/>
      <c r="I15" s="131"/>
      <c r="J15" s="131"/>
      <c r="K15" s="131"/>
      <c r="L15" s="131"/>
      <c r="M15" s="131"/>
      <c r="N15" s="131"/>
      <c r="O15" s="131"/>
      <c r="P15" s="141"/>
      <c r="Q15" s="650">
        <v>0</v>
      </c>
      <c r="R15" s="651"/>
      <c r="S15" s="651"/>
      <c r="T15" s="652"/>
      <c r="U15" s="134"/>
      <c r="V15" s="136"/>
      <c r="W15" s="140"/>
      <c r="X15" s="131" t="s">
        <v>338</v>
      </c>
      <c r="Y15" s="131"/>
      <c r="Z15" s="131"/>
      <c r="AA15" s="131"/>
      <c r="AB15" s="131"/>
      <c r="AC15" s="131"/>
      <c r="AD15" s="131"/>
      <c r="AE15" s="131"/>
      <c r="AF15" s="131"/>
      <c r="AG15" s="131"/>
      <c r="AH15" s="131"/>
      <c r="AI15" s="131"/>
      <c r="AJ15" s="141"/>
      <c r="AK15" s="540">
        <v>117</v>
      </c>
      <c r="AL15" s="541"/>
      <c r="AM15" s="541"/>
      <c r="AN15" s="542"/>
      <c r="AO15" s="121"/>
      <c r="AP15" s="121"/>
      <c r="AQ15" s="132"/>
      <c r="AR15" s="681" t="s">
        <v>315</v>
      </c>
      <c r="AS15" s="682"/>
      <c r="AT15" s="682"/>
      <c r="AU15" s="682"/>
      <c r="AV15" s="682"/>
      <c r="AW15" s="682"/>
      <c r="AX15" s="682"/>
      <c r="AY15" s="682"/>
      <c r="AZ15" s="682"/>
      <c r="BA15" s="682"/>
      <c r="BB15" s="682"/>
      <c r="BC15" s="682"/>
      <c r="BD15" s="682"/>
      <c r="BE15" s="682"/>
      <c r="BF15" s="682"/>
      <c r="BG15" s="682"/>
      <c r="BH15" s="682"/>
      <c r="BI15" s="682"/>
    </row>
    <row r="16" spans="1:61">
      <c r="A16" s="134"/>
      <c r="B16" s="135"/>
      <c r="C16" s="140"/>
      <c r="D16" s="131"/>
      <c r="E16" s="131" t="s">
        <v>363</v>
      </c>
      <c r="F16" s="131"/>
      <c r="G16" s="131"/>
      <c r="H16" s="131"/>
      <c r="I16" s="131"/>
      <c r="J16" s="131"/>
      <c r="K16" s="131"/>
      <c r="L16" s="131"/>
      <c r="M16" s="131"/>
      <c r="N16" s="131"/>
      <c r="O16" s="131"/>
      <c r="P16" s="141"/>
      <c r="Q16" s="650">
        <v>21013</v>
      </c>
      <c r="R16" s="651"/>
      <c r="S16" s="651"/>
      <c r="T16" s="652"/>
      <c r="U16" s="134"/>
      <c r="V16" s="132"/>
      <c r="W16" s="140" t="s">
        <v>354</v>
      </c>
      <c r="X16" s="131"/>
      <c r="Y16" s="131"/>
      <c r="Z16" s="131"/>
      <c r="AA16" s="131"/>
      <c r="AB16" s="131"/>
      <c r="AC16" s="131"/>
      <c r="AD16" s="131"/>
      <c r="AE16" s="131"/>
      <c r="AF16" s="131"/>
      <c r="AG16" s="131"/>
      <c r="AH16" s="131"/>
      <c r="AI16" s="131"/>
      <c r="AJ16" s="141"/>
      <c r="AK16" s="540">
        <v>-209</v>
      </c>
      <c r="AL16" s="541"/>
      <c r="AM16" s="541"/>
      <c r="AN16" s="542"/>
      <c r="AO16" s="119"/>
      <c r="AP16" s="119"/>
      <c r="AQ16" s="121"/>
      <c r="AR16" s="121"/>
      <c r="AS16" s="121"/>
      <c r="AT16" s="121"/>
      <c r="AU16" s="121"/>
      <c r="AV16" s="121"/>
      <c r="AW16" s="121"/>
      <c r="AX16" s="121"/>
      <c r="AY16" s="121"/>
      <c r="AZ16" s="121"/>
      <c r="BA16" s="121"/>
      <c r="BB16" s="121"/>
      <c r="BC16" s="121"/>
      <c r="BD16" s="121"/>
      <c r="BE16" s="121"/>
      <c r="BF16" s="121"/>
      <c r="BG16" s="121"/>
      <c r="BH16" s="121"/>
      <c r="BI16" s="135"/>
    </row>
    <row r="17" spans="1:61">
      <c r="A17" s="134"/>
      <c r="B17" s="135"/>
      <c r="C17" s="663" t="s">
        <v>356</v>
      </c>
      <c r="D17" s="664"/>
      <c r="E17" s="664"/>
      <c r="F17" s="664"/>
      <c r="G17" s="664"/>
      <c r="H17" s="664"/>
      <c r="I17" s="664"/>
      <c r="J17" s="664"/>
      <c r="K17" s="664"/>
      <c r="L17" s="664"/>
      <c r="M17" s="664"/>
      <c r="N17" s="664"/>
      <c r="O17" s="664"/>
      <c r="P17" s="665"/>
      <c r="Q17" s="650">
        <v>-4072</v>
      </c>
      <c r="R17" s="651"/>
      <c r="S17" s="651"/>
      <c r="T17" s="652"/>
      <c r="U17" s="134"/>
      <c r="V17" s="132"/>
      <c r="W17" s="140"/>
      <c r="X17" s="131" t="s">
        <v>339</v>
      </c>
      <c r="Y17" s="131"/>
      <c r="Z17" s="131"/>
      <c r="AA17" s="131"/>
      <c r="AB17" s="131"/>
      <c r="AC17" s="131"/>
      <c r="AD17" s="131"/>
      <c r="AE17" s="131"/>
      <c r="AF17" s="131"/>
      <c r="AG17" s="131"/>
      <c r="AH17" s="131"/>
      <c r="AI17" s="131"/>
      <c r="AJ17" s="141"/>
      <c r="AK17" s="540">
        <v>0</v>
      </c>
      <c r="AL17" s="541"/>
      <c r="AM17" s="541"/>
      <c r="AN17" s="542"/>
      <c r="AO17" s="121"/>
      <c r="AP17" s="121"/>
      <c r="AQ17" s="121"/>
      <c r="AR17" s="121"/>
      <c r="AS17" s="121"/>
      <c r="AT17" s="121"/>
      <c r="AU17" s="121"/>
      <c r="AV17" s="121"/>
      <c r="AW17" s="121"/>
      <c r="AX17" s="121"/>
      <c r="AY17" s="121"/>
      <c r="AZ17" s="121"/>
      <c r="BA17" s="121"/>
      <c r="BB17" s="121"/>
      <c r="BC17" s="121"/>
      <c r="BD17" s="121"/>
      <c r="BE17" s="184"/>
      <c r="BF17" s="121"/>
      <c r="BG17" s="121"/>
      <c r="BH17" s="121"/>
      <c r="BI17" s="135"/>
    </row>
    <row r="18" spans="1:61">
      <c r="A18" s="134"/>
      <c r="B18" s="135"/>
      <c r="C18" s="140"/>
      <c r="D18" s="131" t="s">
        <v>332</v>
      </c>
      <c r="E18" s="131"/>
      <c r="F18" s="131"/>
      <c r="G18" s="131"/>
      <c r="H18" s="131"/>
      <c r="I18" s="131"/>
      <c r="J18" s="131"/>
      <c r="K18" s="131"/>
      <c r="L18" s="131"/>
      <c r="M18" s="131"/>
      <c r="N18" s="131"/>
      <c r="O18" s="131"/>
      <c r="P18" s="141"/>
      <c r="Q18" s="650">
        <v>1605</v>
      </c>
      <c r="R18" s="651"/>
      <c r="S18" s="651"/>
      <c r="T18" s="652"/>
      <c r="U18" s="134"/>
      <c r="V18" s="132"/>
      <c r="W18" s="149"/>
      <c r="X18" s="150" t="s">
        <v>340</v>
      </c>
      <c r="Y18" s="150"/>
      <c r="Z18" s="150"/>
      <c r="AA18" s="150"/>
      <c r="AB18" s="150"/>
      <c r="AC18" s="150"/>
      <c r="AD18" s="150"/>
      <c r="AE18" s="150"/>
      <c r="AF18" s="150"/>
      <c r="AG18" s="150"/>
      <c r="AH18" s="150"/>
      <c r="AI18" s="150"/>
      <c r="AJ18" s="151"/>
      <c r="AK18" s="543">
        <v>209</v>
      </c>
      <c r="AL18" s="544"/>
      <c r="AM18" s="544"/>
      <c r="AN18" s="545"/>
      <c r="AO18" s="121"/>
      <c r="AP18" s="121"/>
      <c r="AQ18" s="121"/>
      <c r="AR18" s="121"/>
      <c r="AS18" s="121"/>
      <c r="AT18" s="121"/>
      <c r="AU18" s="121"/>
      <c r="AV18" s="121"/>
      <c r="AW18" s="121"/>
      <c r="AX18" s="121"/>
      <c r="AY18" s="121"/>
      <c r="AZ18" s="121"/>
      <c r="BA18" s="121"/>
      <c r="BB18" s="121"/>
      <c r="BC18" s="121"/>
      <c r="BD18" s="121"/>
      <c r="BE18" s="121"/>
      <c r="BF18" s="121"/>
      <c r="BG18" s="121"/>
      <c r="BH18" s="121"/>
      <c r="BI18" s="135"/>
    </row>
    <row r="19" spans="1:61">
      <c r="A19" s="134"/>
      <c r="B19" s="135"/>
      <c r="C19" s="140"/>
      <c r="D19" s="131"/>
      <c r="E19" s="131" t="s">
        <v>365</v>
      </c>
      <c r="F19" s="131"/>
      <c r="G19" s="131"/>
      <c r="H19" s="131"/>
      <c r="I19" s="131"/>
      <c r="J19" s="131"/>
      <c r="K19" s="131"/>
      <c r="L19" s="131"/>
      <c r="M19" s="131"/>
      <c r="N19" s="131"/>
      <c r="O19" s="131"/>
      <c r="P19" s="141"/>
      <c r="Q19" s="650">
        <v>0</v>
      </c>
      <c r="R19" s="651"/>
      <c r="S19" s="651"/>
      <c r="T19" s="652"/>
      <c r="U19" s="134"/>
      <c r="V19" s="132"/>
      <c r="W19" s="152" t="s">
        <v>184</v>
      </c>
      <c r="X19" s="153"/>
      <c r="Y19" s="153"/>
      <c r="Z19" s="153"/>
      <c r="AA19" s="153"/>
      <c r="AB19" s="153"/>
      <c r="AC19" s="153"/>
      <c r="AD19" s="153"/>
      <c r="AE19" s="153"/>
      <c r="AF19" s="153"/>
      <c r="AG19" s="153"/>
      <c r="AH19" s="153"/>
      <c r="AI19" s="153"/>
      <c r="AJ19" s="154"/>
      <c r="AK19" s="537">
        <v>-946</v>
      </c>
      <c r="AL19" s="538"/>
      <c r="AM19" s="538"/>
      <c r="AN19" s="539"/>
      <c r="AO19" s="121"/>
      <c r="AP19" s="121"/>
      <c r="AQ19" s="121"/>
      <c r="AR19" s="121"/>
      <c r="AS19" s="121"/>
      <c r="AT19" s="121"/>
      <c r="AU19" s="121"/>
      <c r="AV19" s="121"/>
      <c r="AW19" s="121"/>
      <c r="AX19" s="121"/>
      <c r="AY19" s="121"/>
      <c r="AZ19" s="121"/>
      <c r="BA19" s="121"/>
      <c r="BB19" s="121"/>
      <c r="BC19" s="121"/>
      <c r="BD19" s="121"/>
      <c r="BE19" s="121"/>
      <c r="BF19" s="121"/>
      <c r="BG19" s="121"/>
      <c r="BH19" s="121"/>
      <c r="BI19" s="135"/>
    </row>
    <row r="20" spans="1:61">
      <c r="A20" s="134"/>
      <c r="B20" s="135"/>
      <c r="C20" s="140"/>
      <c r="D20" s="131"/>
      <c r="E20" s="131" t="s">
        <v>364</v>
      </c>
      <c r="F20" s="131"/>
      <c r="G20" s="131"/>
      <c r="H20" s="131"/>
      <c r="I20" s="131"/>
      <c r="J20" s="131"/>
      <c r="K20" s="131"/>
      <c r="L20" s="131"/>
      <c r="M20" s="131"/>
      <c r="N20" s="131"/>
      <c r="O20" s="131"/>
      <c r="P20" s="141"/>
      <c r="Q20" s="650">
        <v>1605</v>
      </c>
      <c r="R20" s="651"/>
      <c r="S20" s="651"/>
      <c r="T20" s="652"/>
      <c r="U20" s="134"/>
      <c r="V20" s="132"/>
      <c r="W20" s="145" t="s">
        <v>185</v>
      </c>
      <c r="X20" s="146"/>
      <c r="Y20" s="146"/>
      <c r="Z20" s="146"/>
      <c r="AA20" s="146"/>
      <c r="AB20" s="146"/>
      <c r="AC20" s="146"/>
      <c r="AD20" s="146"/>
      <c r="AE20" s="146"/>
      <c r="AF20" s="146"/>
      <c r="AG20" s="146"/>
      <c r="AH20" s="146"/>
      <c r="AI20" s="146"/>
      <c r="AJ20" s="155"/>
      <c r="AK20" s="537">
        <v>74740</v>
      </c>
      <c r="AL20" s="538"/>
      <c r="AM20" s="538"/>
      <c r="AN20" s="539"/>
      <c r="AO20" s="121"/>
      <c r="AP20" s="121"/>
      <c r="AQ20" s="121"/>
      <c r="AR20" s="121"/>
      <c r="AS20" s="121"/>
      <c r="AT20" s="121"/>
      <c r="AU20" s="121"/>
      <c r="AV20" s="121"/>
      <c r="AW20" s="121"/>
      <c r="AX20" s="121"/>
      <c r="AY20" s="121"/>
      <c r="AZ20" s="121"/>
      <c r="BA20" s="121"/>
      <c r="BB20" s="121"/>
      <c r="BC20" s="121"/>
      <c r="BD20" s="121"/>
      <c r="BE20" s="121"/>
      <c r="BF20" s="121"/>
      <c r="BG20" s="121"/>
      <c r="BH20" s="121"/>
      <c r="BI20" s="135"/>
    </row>
    <row r="21" spans="1:61">
      <c r="A21" s="134"/>
      <c r="B21" s="135"/>
      <c r="C21" s="140"/>
      <c r="D21" s="131" t="s">
        <v>331</v>
      </c>
      <c r="E21" s="131"/>
      <c r="F21" s="131"/>
      <c r="G21" s="131"/>
      <c r="H21" s="131"/>
      <c r="I21" s="131"/>
      <c r="J21" s="131"/>
      <c r="K21" s="131"/>
      <c r="L21" s="131"/>
      <c r="M21" s="131"/>
      <c r="N21" s="131"/>
      <c r="O21" s="131"/>
      <c r="P21" s="141"/>
      <c r="Q21" s="650">
        <v>5678</v>
      </c>
      <c r="R21" s="651"/>
      <c r="S21" s="651"/>
      <c r="T21" s="652"/>
      <c r="U21" s="134"/>
      <c r="V21" s="132"/>
      <c r="W21" s="152" t="s">
        <v>186</v>
      </c>
      <c r="X21" s="153"/>
      <c r="Y21" s="153"/>
      <c r="Z21" s="153"/>
      <c r="AA21" s="153"/>
      <c r="AB21" s="153"/>
      <c r="AC21" s="153"/>
      <c r="AD21" s="153"/>
      <c r="AE21" s="153"/>
      <c r="AF21" s="153"/>
      <c r="AG21" s="153"/>
      <c r="AH21" s="153"/>
      <c r="AI21" s="153"/>
      <c r="AJ21" s="154"/>
      <c r="AK21" s="537">
        <v>73794</v>
      </c>
      <c r="AL21" s="538"/>
      <c r="AM21" s="538"/>
      <c r="AN21" s="539"/>
      <c r="AO21" s="121"/>
      <c r="AP21" s="121"/>
      <c r="AQ21" s="121"/>
      <c r="AR21" s="121"/>
      <c r="AS21" s="121"/>
      <c r="AT21" s="121"/>
      <c r="AU21" s="121"/>
      <c r="AV21" s="121"/>
      <c r="AW21" s="121"/>
      <c r="AX21" s="121"/>
      <c r="AY21" s="121"/>
      <c r="AZ21" s="121"/>
      <c r="BA21" s="121"/>
      <c r="BB21" s="121"/>
      <c r="BC21" s="121"/>
      <c r="BD21" s="121"/>
      <c r="BE21" s="121"/>
      <c r="BF21" s="121"/>
      <c r="BG21" s="121"/>
      <c r="BH21" s="121"/>
      <c r="BI21" s="135"/>
    </row>
    <row r="22" spans="1:61">
      <c r="A22" s="134"/>
      <c r="B22" s="135"/>
      <c r="C22" s="663" t="s">
        <v>357</v>
      </c>
      <c r="D22" s="664"/>
      <c r="E22" s="664"/>
      <c r="F22" s="664"/>
      <c r="G22" s="664"/>
      <c r="H22" s="664"/>
      <c r="I22" s="664"/>
      <c r="J22" s="664"/>
      <c r="K22" s="664"/>
      <c r="L22" s="664"/>
      <c r="M22" s="664"/>
      <c r="N22" s="664"/>
      <c r="O22" s="664"/>
      <c r="P22" s="665"/>
      <c r="Q22" s="650">
        <v>0</v>
      </c>
      <c r="R22" s="651"/>
      <c r="S22" s="651"/>
      <c r="T22" s="652"/>
      <c r="U22" s="134"/>
      <c r="V22" s="132"/>
      <c r="W22" s="145" t="s">
        <v>187</v>
      </c>
      <c r="X22" s="146"/>
      <c r="Y22" s="146"/>
      <c r="Z22" s="146"/>
      <c r="AA22" s="146"/>
      <c r="AB22" s="146"/>
      <c r="AC22" s="146"/>
      <c r="AD22" s="146"/>
      <c r="AE22" s="146"/>
      <c r="AF22" s="146"/>
      <c r="AG22" s="146"/>
      <c r="AH22" s="146"/>
      <c r="AI22" s="146"/>
      <c r="AJ22" s="155"/>
      <c r="AK22" s="537">
        <v>0</v>
      </c>
      <c r="AL22" s="538"/>
      <c r="AM22" s="538"/>
      <c r="AN22" s="539"/>
      <c r="AO22" s="121"/>
      <c r="AP22" s="121"/>
      <c r="AQ22" s="121"/>
      <c r="AR22" s="121"/>
      <c r="AS22" s="121"/>
      <c r="AT22" s="121"/>
      <c r="AU22" s="121"/>
      <c r="AV22" s="121"/>
      <c r="AW22" s="121"/>
      <c r="AX22" s="121"/>
      <c r="AY22" s="121"/>
      <c r="AZ22" s="121"/>
      <c r="BA22" s="121"/>
      <c r="BB22" s="121"/>
      <c r="BC22" s="121"/>
      <c r="BD22" s="121"/>
      <c r="BE22" s="121"/>
      <c r="BF22" s="121"/>
      <c r="BG22" s="121"/>
      <c r="BH22" s="121"/>
      <c r="BI22" s="135"/>
    </row>
    <row r="23" spans="1:61">
      <c r="A23" s="134"/>
      <c r="B23" s="135"/>
      <c r="C23" s="140"/>
      <c r="D23" s="131" t="s">
        <v>333</v>
      </c>
      <c r="E23" s="131"/>
      <c r="F23" s="131"/>
      <c r="G23" s="131"/>
      <c r="H23" s="131"/>
      <c r="I23" s="131"/>
      <c r="J23" s="131"/>
      <c r="K23" s="131"/>
      <c r="L23" s="131"/>
      <c r="M23" s="131"/>
      <c r="N23" s="131"/>
      <c r="O23" s="131"/>
      <c r="P23" s="141"/>
      <c r="Q23" s="650">
        <v>0</v>
      </c>
      <c r="R23" s="651"/>
      <c r="S23" s="651"/>
      <c r="T23" s="652"/>
      <c r="U23" s="134"/>
      <c r="V23" s="156"/>
      <c r="W23" s="152" t="s">
        <v>188</v>
      </c>
      <c r="X23" s="153"/>
      <c r="Y23" s="153"/>
      <c r="Z23" s="153"/>
      <c r="AA23" s="153"/>
      <c r="AB23" s="153"/>
      <c r="AC23" s="153"/>
      <c r="AD23" s="153"/>
      <c r="AE23" s="153"/>
      <c r="AF23" s="153"/>
      <c r="AG23" s="153"/>
      <c r="AH23" s="153"/>
      <c r="AI23" s="153"/>
      <c r="AJ23" s="154"/>
      <c r="AK23" s="537">
        <v>0</v>
      </c>
      <c r="AL23" s="538"/>
      <c r="AM23" s="538"/>
      <c r="AN23" s="539"/>
      <c r="AO23" s="121"/>
      <c r="AP23" s="121"/>
      <c r="AQ23" s="121"/>
      <c r="AR23" s="121"/>
      <c r="AS23" s="121"/>
      <c r="AT23" s="121"/>
      <c r="AU23" s="121"/>
      <c r="AV23" s="121"/>
      <c r="AW23" s="121"/>
      <c r="AX23" s="121"/>
      <c r="AY23" s="121"/>
      <c r="AZ23" s="121"/>
      <c r="BA23" s="121"/>
      <c r="BB23" s="121"/>
      <c r="BC23" s="121"/>
      <c r="BD23" s="121"/>
      <c r="BE23" s="121"/>
      <c r="BF23" s="121"/>
      <c r="BG23" s="121"/>
      <c r="BH23" s="121"/>
      <c r="BI23" s="135"/>
    </row>
    <row r="24" spans="1:61">
      <c r="A24" s="134"/>
      <c r="B24" s="135"/>
      <c r="C24" s="149"/>
      <c r="D24" s="150" t="s">
        <v>334</v>
      </c>
      <c r="E24" s="150"/>
      <c r="F24" s="150"/>
      <c r="G24" s="150"/>
      <c r="H24" s="150"/>
      <c r="I24" s="150"/>
      <c r="J24" s="150"/>
      <c r="K24" s="150"/>
      <c r="L24" s="150"/>
      <c r="M24" s="150"/>
      <c r="N24" s="150"/>
      <c r="O24" s="150"/>
      <c r="P24" s="151"/>
      <c r="Q24" s="650">
        <v>0</v>
      </c>
      <c r="R24" s="651"/>
      <c r="S24" s="651"/>
      <c r="T24" s="652"/>
      <c r="U24" s="134"/>
      <c r="V24" s="156"/>
      <c r="W24" s="145" t="s">
        <v>189</v>
      </c>
      <c r="X24" s="146"/>
      <c r="Y24" s="146"/>
      <c r="Z24" s="146"/>
      <c r="AA24" s="146"/>
      <c r="AB24" s="146"/>
      <c r="AC24" s="146"/>
      <c r="AD24" s="146"/>
      <c r="AE24" s="146"/>
      <c r="AF24" s="146"/>
      <c r="AG24" s="146"/>
      <c r="AH24" s="146"/>
      <c r="AI24" s="146"/>
      <c r="AJ24" s="155"/>
      <c r="AK24" s="537">
        <v>0</v>
      </c>
      <c r="AL24" s="538"/>
      <c r="AM24" s="538"/>
      <c r="AN24" s="539"/>
      <c r="AO24" s="121"/>
      <c r="AP24" s="121"/>
      <c r="AQ24" s="121"/>
      <c r="AR24" s="121"/>
      <c r="AS24" s="121"/>
      <c r="AT24" s="121"/>
      <c r="AU24" s="121"/>
      <c r="AV24" s="121"/>
      <c r="AW24" s="121"/>
      <c r="AX24" s="121"/>
      <c r="AY24" s="121"/>
      <c r="AZ24" s="121"/>
      <c r="BA24" s="121"/>
      <c r="BB24" s="121"/>
      <c r="BC24" s="121"/>
      <c r="BD24" s="121"/>
      <c r="BE24" s="121"/>
      <c r="BF24" s="121"/>
      <c r="BG24" s="121"/>
      <c r="BH24" s="121"/>
      <c r="BI24" s="135"/>
    </row>
    <row r="25" spans="1:61">
      <c r="A25" s="134"/>
      <c r="B25" s="135"/>
      <c r="C25" s="145" t="s">
        <v>169</v>
      </c>
      <c r="D25" s="146"/>
      <c r="E25" s="146"/>
      <c r="F25" s="146"/>
      <c r="G25" s="146"/>
      <c r="H25" s="146"/>
      <c r="I25" s="146"/>
      <c r="J25" s="146"/>
      <c r="K25" s="146"/>
      <c r="L25" s="146"/>
      <c r="M25" s="146"/>
      <c r="N25" s="146"/>
      <c r="O25" s="146"/>
      <c r="P25" s="155"/>
      <c r="Q25" s="633">
        <v>188</v>
      </c>
      <c r="R25" s="634"/>
      <c r="S25" s="634"/>
      <c r="T25" s="635"/>
      <c r="U25" s="134"/>
      <c r="V25" s="156"/>
      <c r="W25" s="157" t="s">
        <v>190</v>
      </c>
      <c r="X25" s="158"/>
      <c r="Y25" s="158"/>
      <c r="Z25" s="158"/>
      <c r="AA25" s="158"/>
      <c r="AB25" s="158"/>
      <c r="AC25" s="158"/>
      <c r="AD25" s="158"/>
      <c r="AE25" s="158"/>
      <c r="AF25" s="158"/>
      <c r="AG25" s="158"/>
      <c r="AH25" s="158"/>
      <c r="AI25" s="158"/>
      <c r="AJ25" s="159"/>
      <c r="AK25" s="537">
        <v>73794</v>
      </c>
      <c r="AL25" s="538"/>
      <c r="AM25" s="538"/>
      <c r="AN25" s="539"/>
      <c r="AO25" s="121"/>
      <c r="AP25" s="121"/>
      <c r="AQ25" s="121"/>
      <c r="AR25" s="121"/>
      <c r="AS25" s="121"/>
      <c r="AT25" s="121"/>
      <c r="AU25" s="121"/>
      <c r="AV25" s="121"/>
      <c r="AW25" s="121"/>
      <c r="AX25" s="121"/>
      <c r="AY25" s="121"/>
      <c r="AZ25" s="121"/>
      <c r="BA25" s="121"/>
      <c r="BB25" s="121"/>
      <c r="BC25" s="121"/>
      <c r="BD25" s="121"/>
      <c r="BE25" s="121"/>
      <c r="BF25" s="121"/>
      <c r="BG25" s="121"/>
      <c r="BH25" s="121"/>
      <c r="BI25" s="135"/>
    </row>
    <row r="26" spans="1:61">
      <c r="A26" s="134"/>
      <c r="B26" s="135"/>
      <c r="C26" s="145" t="s">
        <v>170</v>
      </c>
      <c r="D26" s="146"/>
      <c r="E26" s="146"/>
      <c r="F26" s="146"/>
      <c r="G26" s="146"/>
      <c r="H26" s="146"/>
      <c r="I26" s="146"/>
      <c r="J26" s="146"/>
      <c r="K26" s="146"/>
      <c r="L26" s="146"/>
      <c r="M26" s="146"/>
      <c r="N26" s="146"/>
      <c r="O26" s="146"/>
      <c r="P26" s="155"/>
      <c r="Q26" s="633">
        <v>32834</v>
      </c>
      <c r="R26" s="634"/>
      <c r="S26" s="634"/>
      <c r="T26" s="635"/>
      <c r="U26" s="134"/>
      <c r="V26" s="156"/>
      <c r="W26" s="673" t="s">
        <v>315</v>
      </c>
      <c r="X26" s="674"/>
      <c r="Y26" s="674"/>
      <c r="Z26" s="674"/>
      <c r="AA26" s="674"/>
      <c r="AB26" s="674"/>
      <c r="AC26" s="674"/>
      <c r="AD26" s="674"/>
      <c r="AE26" s="674"/>
      <c r="AF26" s="674"/>
      <c r="AG26" s="674"/>
      <c r="AH26" s="674"/>
      <c r="AI26" s="674"/>
      <c r="AJ26" s="674"/>
      <c r="AK26" s="674"/>
      <c r="AL26" s="674"/>
      <c r="AM26" s="674"/>
      <c r="AN26" s="674"/>
      <c r="AO26" s="121"/>
      <c r="AP26" s="121"/>
      <c r="AQ26" s="121"/>
      <c r="AR26" s="121"/>
      <c r="AS26" s="121"/>
      <c r="AT26" s="121"/>
      <c r="AU26" s="121"/>
      <c r="AV26" s="121"/>
      <c r="AW26" s="121"/>
      <c r="AX26" s="121"/>
      <c r="AY26" s="121"/>
      <c r="AZ26" s="121"/>
      <c r="BA26" s="121"/>
      <c r="BB26" s="121"/>
      <c r="BC26" s="121"/>
      <c r="BD26" s="121"/>
      <c r="BE26" s="121"/>
      <c r="BF26" s="121"/>
      <c r="BG26" s="121"/>
      <c r="BH26" s="121"/>
      <c r="BI26" s="135"/>
    </row>
    <row r="27" spans="1:61">
      <c r="A27" s="134"/>
      <c r="B27" s="135"/>
      <c r="C27" s="145" t="s">
        <v>171</v>
      </c>
      <c r="D27" s="146"/>
      <c r="E27" s="146"/>
      <c r="F27" s="146"/>
      <c r="G27" s="146"/>
      <c r="H27" s="146"/>
      <c r="I27" s="146"/>
      <c r="J27" s="146"/>
      <c r="K27" s="146"/>
      <c r="L27" s="146"/>
      <c r="M27" s="146"/>
      <c r="N27" s="146"/>
      <c r="O27" s="146"/>
      <c r="P27" s="155"/>
      <c r="Q27" s="633">
        <v>33022</v>
      </c>
      <c r="R27" s="634"/>
      <c r="S27" s="634"/>
      <c r="T27" s="635"/>
      <c r="U27" s="134"/>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row>
    <row r="28" spans="1:61" ht="13.5" customHeight="1">
      <c r="A28" s="134"/>
      <c r="B28" s="135"/>
      <c r="C28" s="675" t="s">
        <v>314</v>
      </c>
      <c r="D28" s="676"/>
      <c r="E28" s="676"/>
      <c r="F28" s="676"/>
      <c r="G28" s="676"/>
      <c r="H28" s="676"/>
      <c r="I28" s="676"/>
      <c r="J28" s="676"/>
      <c r="K28" s="676"/>
      <c r="L28" s="676"/>
      <c r="M28" s="676"/>
      <c r="N28" s="676"/>
      <c r="O28" s="676"/>
      <c r="P28" s="676"/>
      <c r="Q28" s="676"/>
      <c r="R28" s="676"/>
      <c r="S28" s="676"/>
      <c r="T28" s="677"/>
      <c r="U28" s="134"/>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row>
    <row r="29" spans="1:61" ht="13.5" customHeight="1">
      <c r="A29" s="134"/>
      <c r="B29" s="135"/>
      <c r="C29" s="678"/>
      <c r="D29" s="679"/>
      <c r="E29" s="679"/>
      <c r="F29" s="679"/>
      <c r="G29" s="679"/>
      <c r="H29" s="679"/>
      <c r="I29" s="679"/>
      <c r="J29" s="679"/>
      <c r="K29" s="679"/>
      <c r="L29" s="679"/>
      <c r="M29" s="679"/>
      <c r="N29" s="679"/>
      <c r="O29" s="679"/>
      <c r="P29" s="679"/>
      <c r="Q29" s="679"/>
      <c r="R29" s="679"/>
      <c r="S29" s="679"/>
      <c r="T29" s="680"/>
      <c r="U29" s="134"/>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row>
    <row r="30" spans="1:61" ht="13.5" customHeight="1">
      <c r="A30" s="134"/>
      <c r="B30" s="135"/>
      <c r="C30" s="670" t="s">
        <v>315</v>
      </c>
      <c r="D30" s="671"/>
      <c r="E30" s="671"/>
      <c r="F30" s="671"/>
      <c r="G30" s="671"/>
      <c r="H30" s="671"/>
      <c r="I30" s="671"/>
      <c r="J30" s="671"/>
      <c r="K30" s="671"/>
      <c r="L30" s="671"/>
      <c r="M30" s="671"/>
      <c r="N30" s="671"/>
      <c r="O30" s="671"/>
      <c r="P30" s="671"/>
      <c r="Q30" s="671"/>
      <c r="R30" s="671"/>
      <c r="S30" s="671"/>
      <c r="T30" s="672"/>
      <c r="U30" s="134"/>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row>
    <row r="31" spans="1:61">
      <c r="A31" s="134"/>
      <c r="B31" s="135"/>
      <c r="C31" s="119"/>
      <c r="D31" s="119"/>
      <c r="E31" s="119"/>
      <c r="F31" s="119"/>
      <c r="G31" s="119"/>
      <c r="H31" s="119"/>
      <c r="I31" s="119"/>
      <c r="J31" s="119"/>
      <c r="K31" s="119"/>
      <c r="L31" s="119"/>
      <c r="M31" s="119"/>
      <c r="N31" s="119"/>
      <c r="O31" s="119"/>
      <c r="P31" s="119"/>
      <c r="Q31" s="119"/>
      <c r="R31" s="119"/>
      <c r="S31" s="119"/>
      <c r="T31" s="120"/>
      <c r="U31" s="119"/>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row>
    <row r="32" spans="1:61">
      <c r="A32" s="134"/>
      <c r="B32" s="132" t="s">
        <v>345</v>
      </c>
      <c r="C32" s="160"/>
      <c r="D32" s="161"/>
      <c r="E32" s="161"/>
      <c r="F32" s="161"/>
      <c r="G32" s="161"/>
      <c r="H32" s="161"/>
      <c r="I32" s="161"/>
      <c r="J32" s="161"/>
      <c r="K32" s="161"/>
      <c r="L32" s="161"/>
      <c r="M32" s="161"/>
      <c r="N32" s="161"/>
      <c r="O32" s="161"/>
      <c r="P32" s="161"/>
      <c r="Q32" s="161"/>
      <c r="R32" s="161"/>
      <c r="S32" s="161"/>
      <c r="T32" s="162"/>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row>
    <row r="33" spans="1:61" ht="31.5" customHeight="1">
      <c r="A33" s="134"/>
      <c r="B33" s="135"/>
      <c r="C33" s="606" t="s">
        <v>123</v>
      </c>
      <c r="D33" s="607"/>
      <c r="E33" s="607"/>
      <c r="F33" s="607"/>
      <c r="G33" s="607"/>
      <c r="H33" s="607"/>
      <c r="I33" s="608"/>
      <c r="J33" s="606" t="s">
        <v>164</v>
      </c>
      <c r="K33" s="607"/>
      <c r="L33" s="607"/>
      <c r="M33" s="607"/>
      <c r="N33" s="607"/>
      <c r="O33" s="607"/>
      <c r="P33" s="607"/>
      <c r="Q33" s="607"/>
      <c r="R33" s="607"/>
      <c r="S33" s="607"/>
      <c r="T33" s="607"/>
      <c r="U33" s="607"/>
      <c r="V33" s="607"/>
      <c r="W33" s="607"/>
      <c r="X33" s="607"/>
      <c r="Y33" s="607"/>
      <c r="Z33" s="608"/>
      <c r="AA33" s="594" t="s">
        <v>213</v>
      </c>
      <c r="AB33" s="595"/>
      <c r="AC33" s="595"/>
      <c r="AD33" s="595"/>
      <c r="AE33" s="596"/>
      <c r="AF33" s="612" t="s">
        <v>122</v>
      </c>
      <c r="AG33" s="613"/>
      <c r="AH33" s="614"/>
      <c r="AI33" s="594" t="s">
        <v>214</v>
      </c>
      <c r="AJ33" s="595"/>
      <c r="AK33" s="595"/>
      <c r="AL33" s="595"/>
      <c r="AM33" s="596"/>
      <c r="AN33" s="591" t="s">
        <v>163</v>
      </c>
      <c r="AO33" s="592"/>
      <c r="AP33" s="592"/>
      <c r="AQ33" s="592"/>
      <c r="AR33" s="592"/>
      <c r="AS33" s="592"/>
      <c r="AT33" s="592"/>
      <c r="AU33" s="592"/>
      <c r="AV33" s="592"/>
      <c r="AW33" s="592"/>
      <c r="AX33" s="592"/>
      <c r="AY33" s="592"/>
      <c r="AZ33" s="592"/>
      <c r="BA33" s="592"/>
      <c r="BB33" s="592"/>
      <c r="BC33" s="592"/>
      <c r="BD33" s="592"/>
      <c r="BE33" s="592"/>
      <c r="BF33" s="592"/>
      <c r="BG33" s="592"/>
      <c r="BH33" s="592"/>
      <c r="BI33" s="593"/>
    </row>
    <row r="34" spans="1:61" ht="31.5" customHeight="1">
      <c r="A34" s="134"/>
      <c r="B34" s="135"/>
      <c r="C34" s="609"/>
      <c r="D34" s="610"/>
      <c r="E34" s="610"/>
      <c r="F34" s="610"/>
      <c r="G34" s="610"/>
      <c r="H34" s="610"/>
      <c r="I34" s="611"/>
      <c r="J34" s="609"/>
      <c r="K34" s="610"/>
      <c r="L34" s="610"/>
      <c r="M34" s="610"/>
      <c r="N34" s="610"/>
      <c r="O34" s="610"/>
      <c r="P34" s="610"/>
      <c r="Q34" s="610"/>
      <c r="R34" s="610"/>
      <c r="S34" s="610"/>
      <c r="T34" s="610"/>
      <c r="U34" s="610"/>
      <c r="V34" s="610"/>
      <c r="W34" s="610"/>
      <c r="X34" s="610"/>
      <c r="Y34" s="610"/>
      <c r="Z34" s="611"/>
      <c r="AA34" s="597"/>
      <c r="AB34" s="598"/>
      <c r="AC34" s="598"/>
      <c r="AD34" s="598"/>
      <c r="AE34" s="599"/>
      <c r="AF34" s="615"/>
      <c r="AG34" s="616"/>
      <c r="AH34" s="617"/>
      <c r="AI34" s="597"/>
      <c r="AJ34" s="598"/>
      <c r="AK34" s="598"/>
      <c r="AL34" s="598"/>
      <c r="AM34" s="599"/>
      <c r="AN34" s="624" t="s">
        <v>166</v>
      </c>
      <c r="AO34" s="625"/>
      <c r="AP34" s="625"/>
      <c r="AQ34" s="625"/>
      <c r="AR34" s="626"/>
      <c r="AS34" s="624" t="s">
        <v>86</v>
      </c>
      <c r="AT34" s="625"/>
      <c r="AU34" s="625"/>
      <c r="AV34" s="625"/>
      <c r="AW34" s="626"/>
      <c r="AX34" s="624" t="s">
        <v>165</v>
      </c>
      <c r="AY34" s="625"/>
      <c r="AZ34" s="625"/>
      <c r="BA34" s="625"/>
      <c r="BB34" s="625"/>
      <c r="BC34" s="625"/>
      <c r="BD34" s="625"/>
      <c r="BE34" s="625"/>
      <c r="BF34" s="625"/>
      <c r="BG34" s="625"/>
      <c r="BH34" s="625"/>
      <c r="BI34" s="626"/>
    </row>
    <row r="35" spans="1:61" s="165" customFormat="1" ht="15.75" customHeight="1">
      <c r="A35" s="163"/>
      <c r="B35" s="164"/>
      <c r="C35" s="621"/>
      <c r="D35" s="622"/>
      <c r="E35" s="622"/>
      <c r="F35" s="622"/>
      <c r="G35" s="622"/>
      <c r="H35" s="622"/>
      <c r="I35" s="623"/>
      <c r="J35" s="636"/>
      <c r="K35" s="637"/>
      <c r="L35" s="637"/>
      <c r="M35" s="637"/>
      <c r="N35" s="637"/>
      <c r="O35" s="637"/>
      <c r="P35" s="637"/>
      <c r="Q35" s="637"/>
      <c r="R35" s="637"/>
      <c r="S35" s="637"/>
      <c r="T35" s="637"/>
      <c r="U35" s="637"/>
      <c r="V35" s="637"/>
      <c r="W35" s="637"/>
      <c r="X35" s="637"/>
      <c r="Y35" s="637"/>
      <c r="Z35" s="638"/>
      <c r="AA35" s="627"/>
      <c r="AB35" s="628"/>
      <c r="AC35" s="628"/>
      <c r="AD35" s="628"/>
      <c r="AE35" s="629"/>
      <c r="AF35" s="639"/>
      <c r="AG35" s="640"/>
      <c r="AH35" s="641"/>
      <c r="AI35" s="627"/>
      <c r="AJ35" s="628"/>
      <c r="AK35" s="628"/>
      <c r="AL35" s="628"/>
      <c r="AM35" s="629"/>
      <c r="AN35" s="630"/>
      <c r="AO35" s="631"/>
      <c r="AP35" s="631"/>
      <c r="AQ35" s="631"/>
      <c r="AR35" s="632"/>
      <c r="AS35" s="621"/>
      <c r="AT35" s="622"/>
      <c r="AU35" s="622"/>
      <c r="AV35" s="622"/>
      <c r="AW35" s="623"/>
      <c r="AX35" s="621"/>
      <c r="AY35" s="622"/>
      <c r="AZ35" s="622"/>
      <c r="BA35" s="622"/>
      <c r="BB35" s="622"/>
      <c r="BC35" s="622"/>
      <c r="BD35" s="622"/>
      <c r="BE35" s="622"/>
      <c r="BF35" s="622"/>
      <c r="BG35" s="622"/>
      <c r="BH35" s="622"/>
      <c r="BI35" s="623"/>
    </row>
    <row r="36" spans="1:61" s="165" customFormat="1" ht="15.75" customHeight="1">
      <c r="A36" s="163"/>
      <c r="B36" s="164"/>
      <c r="C36" s="621"/>
      <c r="D36" s="622"/>
      <c r="E36" s="622"/>
      <c r="F36" s="622"/>
      <c r="G36" s="622"/>
      <c r="H36" s="622"/>
      <c r="I36" s="623"/>
      <c r="J36" s="636"/>
      <c r="K36" s="637"/>
      <c r="L36" s="637"/>
      <c r="M36" s="637"/>
      <c r="N36" s="637"/>
      <c r="O36" s="637"/>
      <c r="P36" s="637"/>
      <c r="Q36" s="637"/>
      <c r="R36" s="637"/>
      <c r="S36" s="637"/>
      <c r="T36" s="637"/>
      <c r="U36" s="637"/>
      <c r="V36" s="637"/>
      <c r="W36" s="637"/>
      <c r="X36" s="637"/>
      <c r="Y36" s="637"/>
      <c r="Z36" s="638"/>
      <c r="AA36" s="627"/>
      <c r="AB36" s="628"/>
      <c r="AC36" s="628"/>
      <c r="AD36" s="628"/>
      <c r="AE36" s="629"/>
      <c r="AF36" s="166"/>
      <c r="AG36" s="167"/>
      <c r="AH36" s="168"/>
      <c r="AI36" s="627"/>
      <c r="AJ36" s="628"/>
      <c r="AK36" s="628"/>
      <c r="AL36" s="628"/>
      <c r="AM36" s="629"/>
      <c r="AN36" s="630"/>
      <c r="AO36" s="631"/>
      <c r="AP36" s="631"/>
      <c r="AQ36" s="631"/>
      <c r="AR36" s="632"/>
      <c r="AS36" s="621"/>
      <c r="AT36" s="622"/>
      <c r="AU36" s="622"/>
      <c r="AV36" s="622"/>
      <c r="AW36" s="623"/>
      <c r="AX36" s="621"/>
      <c r="AY36" s="622"/>
      <c r="AZ36" s="622"/>
      <c r="BA36" s="622"/>
      <c r="BB36" s="622"/>
      <c r="BC36" s="622"/>
      <c r="BD36" s="622"/>
      <c r="BE36" s="622"/>
      <c r="BF36" s="622"/>
      <c r="BG36" s="622"/>
      <c r="BH36" s="622"/>
      <c r="BI36" s="623"/>
    </row>
    <row r="37" spans="1:61" ht="15.75" customHeight="1">
      <c r="A37" s="134"/>
      <c r="B37" s="135"/>
      <c r="C37" s="621"/>
      <c r="D37" s="622"/>
      <c r="E37" s="622"/>
      <c r="F37" s="622"/>
      <c r="G37" s="622"/>
      <c r="H37" s="622"/>
      <c r="I37" s="623"/>
      <c r="J37" s="636"/>
      <c r="K37" s="637"/>
      <c r="L37" s="637"/>
      <c r="M37" s="637"/>
      <c r="N37" s="637"/>
      <c r="O37" s="637"/>
      <c r="P37" s="637"/>
      <c r="Q37" s="637"/>
      <c r="R37" s="637"/>
      <c r="S37" s="637"/>
      <c r="T37" s="637"/>
      <c r="U37" s="637"/>
      <c r="V37" s="637"/>
      <c r="W37" s="637"/>
      <c r="X37" s="637"/>
      <c r="Y37" s="637"/>
      <c r="Z37" s="638"/>
      <c r="AA37" s="627"/>
      <c r="AB37" s="628"/>
      <c r="AC37" s="628"/>
      <c r="AD37" s="628"/>
      <c r="AE37" s="629"/>
      <c r="AF37" s="166"/>
      <c r="AG37" s="167"/>
      <c r="AH37" s="168"/>
      <c r="AI37" s="627"/>
      <c r="AJ37" s="628"/>
      <c r="AK37" s="628"/>
      <c r="AL37" s="628"/>
      <c r="AM37" s="629"/>
      <c r="AN37" s="630"/>
      <c r="AO37" s="631"/>
      <c r="AP37" s="631"/>
      <c r="AQ37" s="631"/>
      <c r="AR37" s="632"/>
      <c r="AS37" s="621"/>
      <c r="AT37" s="622"/>
      <c r="AU37" s="622"/>
      <c r="AV37" s="622"/>
      <c r="AW37" s="623"/>
      <c r="AX37" s="621"/>
      <c r="AY37" s="622"/>
      <c r="AZ37" s="622"/>
      <c r="BA37" s="622"/>
      <c r="BB37" s="622"/>
      <c r="BC37" s="622"/>
      <c r="BD37" s="622"/>
      <c r="BE37" s="622"/>
      <c r="BF37" s="622"/>
      <c r="BG37" s="622"/>
      <c r="BH37" s="622"/>
      <c r="BI37" s="623"/>
    </row>
    <row r="38" spans="1:61">
      <c r="A38" s="134"/>
      <c r="B38" s="135"/>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171"/>
      <c r="AP38" s="169"/>
      <c r="AQ38" s="169"/>
      <c r="AR38" s="169"/>
      <c r="AS38" s="169"/>
      <c r="AT38" s="169"/>
      <c r="AU38" s="169"/>
      <c r="AV38" s="169"/>
      <c r="AW38" s="169"/>
      <c r="AX38" s="169"/>
      <c r="AY38" s="169"/>
      <c r="AZ38" s="169"/>
      <c r="BA38" s="169"/>
      <c r="BB38" s="169"/>
      <c r="BC38" s="169"/>
      <c r="BD38" s="169"/>
      <c r="BE38" s="169"/>
      <c r="BF38" s="169"/>
      <c r="BG38" s="169"/>
      <c r="BH38" s="169"/>
      <c r="BI38" s="170"/>
    </row>
    <row r="39" spans="1:61">
      <c r="A39" s="134"/>
      <c r="B39" s="172" t="s">
        <v>346</v>
      </c>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160"/>
      <c r="AP39" s="161"/>
      <c r="AQ39" s="161"/>
      <c r="AR39" s="161"/>
      <c r="AS39" s="161"/>
      <c r="AT39" s="161"/>
      <c r="AU39" s="161"/>
      <c r="AV39" s="161"/>
      <c r="AW39" s="161"/>
      <c r="AX39" s="161"/>
      <c r="AY39" s="161"/>
      <c r="AZ39" s="161"/>
      <c r="BA39" s="161"/>
      <c r="BB39" s="161"/>
      <c r="BC39" s="161"/>
      <c r="BD39" s="161"/>
      <c r="BE39" s="161"/>
      <c r="BF39" s="161"/>
      <c r="BG39" s="161"/>
      <c r="BH39" s="161"/>
      <c r="BI39" s="162"/>
    </row>
    <row r="40" spans="1:61" ht="24.75" customHeight="1">
      <c r="A40" s="134"/>
      <c r="B40" s="175"/>
      <c r="C40" s="606" t="s">
        <v>15</v>
      </c>
      <c r="D40" s="607"/>
      <c r="E40" s="607"/>
      <c r="F40" s="607"/>
      <c r="G40" s="607"/>
      <c r="H40" s="607"/>
      <c r="I40" s="608"/>
      <c r="J40" s="606" t="s">
        <v>115</v>
      </c>
      <c r="K40" s="607"/>
      <c r="L40" s="607"/>
      <c r="M40" s="607"/>
      <c r="N40" s="607"/>
      <c r="O40" s="608"/>
      <c r="P40" s="606" t="s">
        <v>75</v>
      </c>
      <c r="Q40" s="607"/>
      <c r="R40" s="607"/>
      <c r="S40" s="607"/>
      <c r="T40" s="607"/>
      <c r="U40" s="607"/>
      <c r="V40" s="608"/>
      <c r="W40" s="612" t="s">
        <v>210</v>
      </c>
      <c r="X40" s="613"/>
      <c r="Y40" s="614"/>
      <c r="Z40" s="594" t="s">
        <v>116</v>
      </c>
      <c r="AA40" s="595"/>
      <c r="AB40" s="595"/>
      <c r="AC40" s="595"/>
      <c r="AD40" s="596"/>
      <c r="AE40" s="594" t="s">
        <v>117</v>
      </c>
      <c r="AF40" s="595"/>
      <c r="AG40" s="595"/>
      <c r="AH40" s="596"/>
      <c r="AI40" s="588" t="s">
        <v>118</v>
      </c>
      <c r="AJ40" s="589"/>
      <c r="AK40" s="589"/>
      <c r="AL40" s="589"/>
      <c r="AM40" s="589"/>
      <c r="AN40" s="589"/>
      <c r="AO40" s="589"/>
      <c r="AP40" s="589"/>
      <c r="AQ40" s="589"/>
      <c r="AR40" s="589"/>
      <c r="AS40" s="590"/>
      <c r="AT40" s="594" t="s">
        <v>120</v>
      </c>
      <c r="AU40" s="595"/>
      <c r="AV40" s="595"/>
      <c r="AW40" s="595"/>
      <c r="AX40" s="595"/>
      <c r="AY40" s="596"/>
      <c r="AZ40" s="600" t="s">
        <v>211</v>
      </c>
      <c r="BA40" s="601"/>
      <c r="BB40" s="602"/>
      <c r="BC40" s="594" t="s">
        <v>124</v>
      </c>
      <c r="BD40" s="595"/>
      <c r="BE40" s="595"/>
      <c r="BF40" s="596"/>
      <c r="BG40" s="600" t="s">
        <v>212</v>
      </c>
      <c r="BH40" s="601"/>
      <c r="BI40" s="602"/>
    </row>
    <row r="41" spans="1:61" ht="32.25" customHeight="1">
      <c r="A41" s="134"/>
      <c r="B41" s="175"/>
      <c r="C41" s="609"/>
      <c r="D41" s="610"/>
      <c r="E41" s="610"/>
      <c r="F41" s="610"/>
      <c r="G41" s="610"/>
      <c r="H41" s="610"/>
      <c r="I41" s="611"/>
      <c r="J41" s="609"/>
      <c r="K41" s="610"/>
      <c r="L41" s="610"/>
      <c r="M41" s="610"/>
      <c r="N41" s="610"/>
      <c r="O41" s="611"/>
      <c r="P41" s="609"/>
      <c r="Q41" s="610"/>
      <c r="R41" s="610"/>
      <c r="S41" s="610"/>
      <c r="T41" s="610"/>
      <c r="U41" s="610"/>
      <c r="V41" s="611"/>
      <c r="W41" s="615"/>
      <c r="X41" s="616"/>
      <c r="Y41" s="617"/>
      <c r="Z41" s="597"/>
      <c r="AA41" s="598"/>
      <c r="AB41" s="598"/>
      <c r="AC41" s="598"/>
      <c r="AD41" s="599"/>
      <c r="AE41" s="597"/>
      <c r="AF41" s="598"/>
      <c r="AG41" s="598"/>
      <c r="AH41" s="599"/>
      <c r="AI41" s="618" t="s">
        <v>143</v>
      </c>
      <c r="AJ41" s="619"/>
      <c r="AK41" s="619"/>
      <c r="AL41" s="619"/>
      <c r="AM41" s="619"/>
      <c r="AN41" s="620"/>
      <c r="AO41" s="588" t="s">
        <v>119</v>
      </c>
      <c r="AP41" s="589"/>
      <c r="AQ41" s="589"/>
      <c r="AR41" s="589"/>
      <c r="AS41" s="590"/>
      <c r="AT41" s="597"/>
      <c r="AU41" s="598"/>
      <c r="AV41" s="598"/>
      <c r="AW41" s="598"/>
      <c r="AX41" s="598"/>
      <c r="AY41" s="599"/>
      <c r="AZ41" s="603"/>
      <c r="BA41" s="604"/>
      <c r="BB41" s="605"/>
      <c r="BC41" s="597"/>
      <c r="BD41" s="598"/>
      <c r="BE41" s="598"/>
      <c r="BF41" s="599"/>
      <c r="BG41" s="603"/>
      <c r="BH41" s="604"/>
      <c r="BI41" s="605"/>
    </row>
    <row r="42" spans="1:61" ht="15.75" customHeight="1">
      <c r="A42" s="134"/>
      <c r="B42" s="175"/>
      <c r="C42" s="568"/>
      <c r="D42" s="569"/>
      <c r="E42" s="569"/>
      <c r="F42" s="569"/>
      <c r="G42" s="569"/>
      <c r="H42" s="569"/>
      <c r="I42" s="570"/>
      <c r="J42" s="568"/>
      <c r="K42" s="569"/>
      <c r="L42" s="569"/>
      <c r="M42" s="569"/>
      <c r="N42" s="569"/>
      <c r="O42" s="570"/>
      <c r="P42" s="568"/>
      <c r="Q42" s="569"/>
      <c r="R42" s="569"/>
      <c r="S42" s="569"/>
      <c r="T42" s="569"/>
      <c r="U42" s="569"/>
      <c r="V42" s="570"/>
      <c r="W42" s="571"/>
      <c r="X42" s="572"/>
      <c r="Y42" s="573"/>
      <c r="Z42" s="568"/>
      <c r="AA42" s="569"/>
      <c r="AB42" s="569"/>
      <c r="AC42" s="569"/>
      <c r="AD42" s="570"/>
      <c r="AE42" s="568"/>
      <c r="AF42" s="569"/>
      <c r="AG42" s="569"/>
      <c r="AH42" s="570"/>
      <c r="AI42" s="568"/>
      <c r="AJ42" s="569"/>
      <c r="AK42" s="569"/>
      <c r="AL42" s="569"/>
      <c r="AM42" s="569"/>
      <c r="AN42" s="570"/>
      <c r="AO42" s="568"/>
      <c r="AP42" s="569"/>
      <c r="AQ42" s="569"/>
      <c r="AR42" s="569"/>
      <c r="AS42" s="570"/>
      <c r="AT42" s="568"/>
      <c r="AU42" s="569"/>
      <c r="AV42" s="569"/>
      <c r="AW42" s="569"/>
      <c r="AX42" s="569"/>
      <c r="AY42" s="570"/>
      <c r="AZ42" s="565"/>
      <c r="BA42" s="566"/>
      <c r="BB42" s="567"/>
      <c r="BC42" s="568"/>
      <c r="BD42" s="569"/>
      <c r="BE42" s="569"/>
      <c r="BF42" s="570"/>
      <c r="BG42" s="571"/>
      <c r="BH42" s="572"/>
      <c r="BI42" s="573"/>
    </row>
    <row r="43" spans="1:61" ht="15.75" customHeight="1">
      <c r="A43" s="134"/>
      <c r="B43" s="175"/>
      <c r="C43" s="568"/>
      <c r="D43" s="569"/>
      <c r="E43" s="569"/>
      <c r="F43" s="569"/>
      <c r="G43" s="569"/>
      <c r="H43" s="569"/>
      <c r="I43" s="570"/>
      <c r="J43" s="568"/>
      <c r="K43" s="569"/>
      <c r="L43" s="569"/>
      <c r="M43" s="569"/>
      <c r="N43" s="569"/>
      <c r="O43" s="570"/>
      <c r="P43" s="568"/>
      <c r="Q43" s="569"/>
      <c r="R43" s="569"/>
      <c r="S43" s="569"/>
      <c r="T43" s="569"/>
      <c r="U43" s="569"/>
      <c r="V43" s="570"/>
      <c r="W43" s="571"/>
      <c r="X43" s="572"/>
      <c r="Y43" s="573"/>
      <c r="Z43" s="568"/>
      <c r="AA43" s="569"/>
      <c r="AB43" s="569"/>
      <c r="AC43" s="569"/>
      <c r="AD43" s="570"/>
      <c r="AE43" s="568"/>
      <c r="AF43" s="569"/>
      <c r="AG43" s="569"/>
      <c r="AH43" s="570"/>
      <c r="AI43" s="568"/>
      <c r="AJ43" s="569"/>
      <c r="AK43" s="569"/>
      <c r="AL43" s="569"/>
      <c r="AM43" s="569"/>
      <c r="AN43" s="570"/>
      <c r="AO43" s="568"/>
      <c r="AP43" s="569"/>
      <c r="AQ43" s="569"/>
      <c r="AR43" s="569"/>
      <c r="AS43" s="570"/>
      <c r="AT43" s="568"/>
      <c r="AU43" s="569"/>
      <c r="AV43" s="569"/>
      <c r="AW43" s="569"/>
      <c r="AX43" s="569"/>
      <c r="AY43" s="570"/>
      <c r="AZ43" s="565"/>
      <c r="BA43" s="566"/>
      <c r="BB43" s="567"/>
      <c r="BC43" s="568"/>
      <c r="BD43" s="569"/>
      <c r="BE43" s="569"/>
      <c r="BF43" s="570"/>
      <c r="BG43" s="571"/>
      <c r="BH43" s="572"/>
      <c r="BI43" s="573"/>
    </row>
    <row r="44" spans="1:61" ht="15.75" customHeight="1">
      <c r="A44" s="134"/>
      <c r="B44" s="175"/>
      <c r="C44" s="568"/>
      <c r="D44" s="569"/>
      <c r="E44" s="569"/>
      <c r="F44" s="569"/>
      <c r="G44" s="569"/>
      <c r="H44" s="569"/>
      <c r="I44" s="570"/>
      <c r="J44" s="568"/>
      <c r="K44" s="569"/>
      <c r="L44" s="569"/>
      <c r="M44" s="569"/>
      <c r="N44" s="569"/>
      <c r="O44" s="570"/>
      <c r="P44" s="568"/>
      <c r="Q44" s="569"/>
      <c r="R44" s="569"/>
      <c r="S44" s="569"/>
      <c r="T44" s="569"/>
      <c r="U44" s="569"/>
      <c r="V44" s="570"/>
      <c r="W44" s="571"/>
      <c r="X44" s="572"/>
      <c r="Y44" s="573"/>
      <c r="Z44" s="568"/>
      <c r="AA44" s="569"/>
      <c r="AB44" s="569"/>
      <c r="AC44" s="569"/>
      <c r="AD44" s="570"/>
      <c r="AE44" s="568"/>
      <c r="AF44" s="569"/>
      <c r="AG44" s="569"/>
      <c r="AH44" s="570"/>
      <c r="AI44" s="568"/>
      <c r="AJ44" s="569"/>
      <c r="AK44" s="569"/>
      <c r="AL44" s="569"/>
      <c r="AM44" s="569"/>
      <c r="AN44" s="570"/>
      <c r="AO44" s="568"/>
      <c r="AP44" s="569"/>
      <c r="AQ44" s="569"/>
      <c r="AR44" s="569"/>
      <c r="AS44" s="570"/>
      <c r="AT44" s="568"/>
      <c r="AU44" s="569"/>
      <c r="AV44" s="569"/>
      <c r="AW44" s="569"/>
      <c r="AX44" s="569"/>
      <c r="AY44" s="570"/>
      <c r="AZ44" s="565"/>
      <c r="BA44" s="566"/>
      <c r="BB44" s="567"/>
      <c r="BC44" s="568"/>
      <c r="BD44" s="569"/>
      <c r="BE44" s="569"/>
      <c r="BF44" s="570"/>
      <c r="BG44" s="571"/>
      <c r="BH44" s="572"/>
      <c r="BI44" s="573"/>
    </row>
    <row r="45" spans="1:61">
      <c r="A45" s="134"/>
      <c r="B45" s="135"/>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70"/>
      <c r="AO45" s="171"/>
      <c r="AP45" s="169"/>
      <c r="AQ45" s="169"/>
      <c r="AR45" s="169"/>
      <c r="AS45" s="169"/>
      <c r="AT45" s="169"/>
      <c r="AU45" s="169"/>
      <c r="AV45" s="169"/>
      <c r="AW45" s="169"/>
      <c r="AX45" s="169"/>
      <c r="AY45" s="169"/>
      <c r="AZ45" s="169"/>
      <c r="BA45" s="169"/>
      <c r="BB45" s="169"/>
      <c r="BC45" s="169"/>
      <c r="BD45" s="169"/>
      <c r="BE45" s="169"/>
      <c r="BF45" s="169"/>
      <c r="BG45" s="169"/>
      <c r="BH45" s="169"/>
      <c r="BI45" s="170"/>
    </row>
    <row r="46" spans="1:61">
      <c r="A46" s="134"/>
      <c r="B46" s="172" t="s">
        <v>347</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4"/>
      <c r="AO46" s="160"/>
      <c r="AP46" s="161"/>
      <c r="AQ46" s="161"/>
      <c r="AR46" s="161"/>
      <c r="AS46" s="161"/>
      <c r="AT46" s="161"/>
      <c r="AU46" s="161"/>
      <c r="AV46" s="161"/>
      <c r="AW46" s="161"/>
      <c r="AX46" s="161"/>
      <c r="AY46" s="161"/>
      <c r="AZ46" s="161"/>
      <c r="BA46" s="161"/>
      <c r="BB46" s="161"/>
      <c r="BC46" s="161"/>
      <c r="BD46" s="161"/>
      <c r="BE46" s="161"/>
      <c r="BF46" s="161"/>
      <c r="BG46" s="161"/>
      <c r="BH46" s="161"/>
      <c r="BI46" s="162"/>
    </row>
    <row r="47" spans="1:61">
      <c r="A47" s="134"/>
      <c r="B47" s="175"/>
      <c r="C47" s="591" t="s">
        <v>121</v>
      </c>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3"/>
      <c r="AR47" s="579" t="s">
        <v>198</v>
      </c>
      <c r="AS47" s="580"/>
      <c r="AT47" s="580"/>
      <c r="AU47" s="580"/>
      <c r="AV47" s="581"/>
      <c r="AW47" s="579" t="s">
        <v>209</v>
      </c>
      <c r="AX47" s="580"/>
      <c r="AY47" s="580"/>
      <c r="AZ47" s="580"/>
      <c r="BA47" s="580"/>
      <c r="BB47" s="580"/>
      <c r="BC47" s="581"/>
      <c r="BD47" s="579" t="s">
        <v>317</v>
      </c>
      <c r="BE47" s="580"/>
      <c r="BF47" s="580"/>
      <c r="BG47" s="580"/>
      <c r="BH47" s="580"/>
      <c r="BI47" s="581"/>
    </row>
    <row r="48" spans="1:61" ht="25.5" customHeight="1">
      <c r="A48" s="134"/>
      <c r="B48" s="135"/>
      <c r="C48" s="582" t="s">
        <v>479</v>
      </c>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4"/>
      <c r="AR48" s="553"/>
      <c r="AS48" s="554"/>
      <c r="AT48" s="554"/>
      <c r="AU48" s="554"/>
      <c r="AV48" s="555"/>
      <c r="AW48" s="556"/>
      <c r="AX48" s="557"/>
      <c r="AY48" s="557"/>
      <c r="AZ48" s="557"/>
      <c r="BA48" s="557"/>
      <c r="BB48" s="557"/>
      <c r="BC48" s="558"/>
      <c r="BD48" s="559"/>
      <c r="BE48" s="560"/>
      <c r="BF48" s="560"/>
      <c r="BG48" s="560"/>
      <c r="BH48" s="560"/>
      <c r="BI48" s="561"/>
    </row>
    <row r="49" spans="1:61" ht="20.25" customHeight="1">
      <c r="A49" s="134"/>
      <c r="B49" s="135"/>
      <c r="C49" s="585" t="s">
        <v>379</v>
      </c>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7"/>
      <c r="AR49" s="553"/>
      <c r="AS49" s="554"/>
      <c r="AT49" s="554"/>
      <c r="AU49" s="554"/>
      <c r="AV49" s="555"/>
      <c r="AW49" s="556"/>
      <c r="AX49" s="557"/>
      <c r="AY49" s="557"/>
      <c r="AZ49" s="557"/>
      <c r="BA49" s="557"/>
      <c r="BB49" s="557"/>
      <c r="BC49" s="558"/>
      <c r="BD49" s="559"/>
      <c r="BE49" s="560"/>
      <c r="BF49" s="560"/>
      <c r="BG49" s="560"/>
      <c r="BH49" s="560"/>
      <c r="BI49" s="561"/>
    </row>
    <row r="50" spans="1:61" ht="20.25" customHeight="1">
      <c r="A50" s="134"/>
      <c r="B50" s="135"/>
      <c r="C50" s="582" t="s">
        <v>367</v>
      </c>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4"/>
      <c r="AR50" s="553"/>
      <c r="AS50" s="554"/>
      <c r="AT50" s="554"/>
      <c r="AU50" s="554"/>
      <c r="AV50" s="555"/>
      <c r="AW50" s="556"/>
      <c r="AX50" s="557"/>
      <c r="AY50" s="557"/>
      <c r="AZ50" s="557"/>
      <c r="BA50" s="557"/>
      <c r="BB50" s="557"/>
      <c r="BC50" s="558"/>
      <c r="BD50" s="559"/>
      <c r="BE50" s="560"/>
      <c r="BF50" s="560"/>
      <c r="BG50" s="560"/>
      <c r="BH50" s="560"/>
      <c r="BI50" s="561"/>
    </row>
    <row r="51" spans="1:61" ht="20.25" customHeight="1">
      <c r="A51" s="134"/>
      <c r="B51" s="135"/>
      <c r="C51" s="582" t="s">
        <v>368</v>
      </c>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4"/>
      <c r="AR51" s="553"/>
      <c r="AS51" s="554"/>
      <c r="AT51" s="554"/>
      <c r="AU51" s="554"/>
      <c r="AV51" s="555"/>
      <c r="AW51" s="556"/>
      <c r="AX51" s="557"/>
      <c r="AY51" s="557"/>
      <c r="AZ51" s="557"/>
      <c r="BA51" s="557"/>
      <c r="BB51" s="557"/>
      <c r="BC51" s="558"/>
      <c r="BD51" s="559"/>
      <c r="BE51" s="560"/>
      <c r="BF51" s="560"/>
      <c r="BG51" s="560"/>
      <c r="BH51" s="560"/>
      <c r="BI51" s="561"/>
    </row>
    <row r="52" spans="1:61" ht="19.5" customHeight="1">
      <c r="A52" s="134"/>
      <c r="B52" s="135"/>
      <c r="C52" s="585" t="s">
        <v>380</v>
      </c>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6"/>
      <c r="AL52" s="586"/>
      <c r="AM52" s="586"/>
      <c r="AN52" s="586"/>
      <c r="AO52" s="586"/>
      <c r="AP52" s="586"/>
      <c r="AQ52" s="587"/>
      <c r="AR52" s="553"/>
      <c r="AS52" s="554"/>
      <c r="AT52" s="554"/>
      <c r="AU52" s="554"/>
      <c r="AV52" s="555"/>
      <c r="AW52" s="556"/>
      <c r="AX52" s="557"/>
      <c r="AY52" s="557"/>
      <c r="AZ52" s="557"/>
      <c r="BA52" s="557"/>
      <c r="BB52" s="557"/>
      <c r="BC52" s="558"/>
      <c r="BD52" s="559"/>
      <c r="BE52" s="560"/>
      <c r="BF52" s="560"/>
      <c r="BG52" s="560"/>
      <c r="BH52" s="560"/>
      <c r="BI52" s="561"/>
    </row>
    <row r="53" spans="1:61" ht="20.25" customHeight="1">
      <c r="A53" s="134"/>
      <c r="B53" s="135"/>
      <c r="C53" s="585" t="s">
        <v>369</v>
      </c>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7"/>
      <c r="AR53" s="553"/>
      <c r="AS53" s="554"/>
      <c r="AT53" s="554"/>
      <c r="AU53" s="554"/>
      <c r="AV53" s="555"/>
      <c r="AW53" s="556"/>
      <c r="AX53" s="557"/>
      <c r="AY53" s="557"/>
      <c r="AZ53" s="557"/>
      <c r="BA53" s="557"/>
      <c r="BB53" s="557"/>
      <c r="BC53" s="558"/>
      <c r="BD53" s="559"/>
      <c r="BE53" s="560"/>
      <c r="BF53" s="560"/>
      <c r="BG53" s="560"/>
      <c r="BH53" s="560"/>
      <c r="BI53" s="561"/>
    </row>
    <row r="54" spans="1:61" ht="20.25" customHeight="1">
      <c r="A54" s="134"/>
      <c r="B54" s="135"/>
      <c r="C54" s="176" t="s">
        <v>370</v>
      </c>
      <c r="D54" s="177"/>
      <c r="E54" s="177"/>
      <c r="F54" s="177"/>
      <c r="G54" s="178"/>
      <c r="H54" s="179"/>
      <c r="I54" s="562" t="s">
        <v>348</v>
      </c>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c r="AP54" s="564"/>
      <c r="AQ54" s="180" t="s">
        <v>157</v>
      </c>
      <c r="AR54" s="553"/>
      <c r="AS54" s="554"/>
      <c r="AT54" s="554"/>
      <c r="AU54" s="554"/>
      <c r="AV54" s="555"/>
      <c r="AW54" s="556"/>
      <c r="AX54" s="557"/>
      <c r="AY54" s="557"/>
      <c r="AZ54" s="557"/>
      <c r="BA54" s="557"/>
      <c r="BB54" s="557"/>
      <c r="BC54" s="558"/>
      <c r="BD54" s="559"/>
      <c r="BE54" s="560"/>
      <c r="BF54" s="560"/>
      <c r="BG54" s="560"/>
      <c r="BH54" s="560"/>
      <c r="BI54" s="561"/>
    </row>
    <row r="55" spans="1:61" ht="31.5" customHeight="1">
      <c r="A55" s="118"/>
      <c r="B55" s="119"/>
      <c r="C55" s="574" t="s">
        <v>316</v>
      </c>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574"/>
      <c r="AY55" s="574"/>
      <c r="AZ55" s="574"/>
      <c r="BA55" s="574"/>
      <c r="BB55" s="574"/>
      <c r="BC55" s="574"/>
      <c r="BD55" s="574"/>
      <c r="BE55" s="574"/>
      <c r="BF55" s="574"/>
      <c r="BG55" s="574"/>
      <c r="BH55" s="574"/>
      <c r="BI55" s="575"/>
    </row>
    <row r="56" spans="1:61">
      <c r="A56" s="134"/>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35"/>
    </row>
    <row r="57" spans="1:61">
      <c r="A57" s="134"/>
      <c r="B57" s="121"/>
      <c r="C57" s="121" t="s">
        <v>373</v>
      </c>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35"/>
    </row>
    <row r="58" spans="1:61">
      <c r="A58" s="134"/>
      <c r="B58" s="121"/>
      <c r="C58" s="121" t="s">
        <v>374</v>
      </c>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35"/>
    </row>
    <row r="59" spans="1:61">
      <c r="A59" s="134"/>
      <c r="B59" s="121"/>
      <c r="C59" s="121" t="s">
        <v>375</v>
      </c>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35"/>
    </row>
    <row r="60" spans="1:61">
      <c r="A60" s="134"/>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35"/>
    </row>
    <row r="61" spans="1:61">
      <c r="A61" s="134"/>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35"/>
    </row>
    <row r="62" spans="1:61">
      <c r="A62" s="134"/>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35"/>
    </row>
    <row r="63" spans="1:61">
      <c r="A63" s="134"/>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35"/>
    </row>
    <row r="64" spans="1:61">
      <c r="A64" s="134"/>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35"/>
    </row>
    <row r="65" spans="1:61">
      <c r="A65" s="134"/>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35"/>
    </row>
    <row r="66" spans="1:61">
      <c r="A66" s="134"/>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35"/>
    </row>
    <row r="67" spans="1:61">
      <c r="A67" s="134"/>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35"/>
    </row>
    <row r="68" spans="1:61">
      <c r="A68" s="134"/>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35"/>
    </row>
    <row r="69" spans="1:61">
      <c r="A69" s="134"/>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35"/>
    </row>
    <row r="70" spans="1:61">
      <c r="A70" s="134"/>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35"/>
    </row>
    <row r="71" spans="1:61">
      <c r="A71" s="128"/>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33"/>
    </row>
  </sheetData>
  <sheetProtection password="C1DE" sheet="1" formatCells="0" formatColumns="0" formatRows="0" insertColumns="0" insertRows="0" insertHyperlinks="0" deleteColumns="0" deleteRows="0" sort="0" autoFilter="0" pivotTables="0"/>
  <mergeCells count="182">
    <mergeCell ref="A1:BI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AK23:AN2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firstPageNumber="45"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1" sqref="H21"/>
    </sheetView>
  </sheetViews>
  <sheetFormatPr defaultRowHeight="13.5"/>
  <cols>
    <col min="2" max="2" width="31.25" customWidth="1"/>
    <col min="3" max="3" width="1.625" customWidth="1"/>
    <col min="5" max="5" width="31.25" style="90" customWidth="1"/>
    <col min="6" max="6" width="2.875" customWidth="1"/>
    <col min="8" max="8" width="84" customWidth="1"/>
  </cols>
  <sheetData>
    <row r="1" spans="1:8">
      <c r="A1" t="s">
        <v>91</v>
      </c>
      <c r="D1" t="s">
        <v>92</v>
      </c>
      <c r="G1" t="s">
        <v>45</v>
      </c>
    </row>
    <row r="2" spans="1:8">
      <c r="A2" s="84" t="s">
        <v>144</v>
      </c>
      <c r="B2" s="87" t="s">
        <v>225</v>
      </c>
      <c r="D2" s="84" t="s">
        <v>144</v>
      </c>
      <c r="E2" s="87" t="s">
        <v>248</v>
      </c>
      <c r="G2" s="84" t="s">
        <v>144</v>
      </c>
      <c r="H2" s="87" t="s">
        <v>268</v>
      </c>
    </row>
    <row r="3" spans="1:8">
      <c r="A3" s="85"/>
      <c r="B3" s="87" t="s">
        <v>226</v>
      </c>
      <c r="D3" s="85"/>
      <c r="E3" s="87" t="s">
        <v>249</v>
      </c>
      <c r="G3" s="85"/>
      <c r="H3" s="87" t="s">
        <v>269</v>
      </c>
    </row>
    <row r="4" spans="1:8">
      <c r="A4" s="85"/>
      <c r="B4" s="87" t="s">
        <v>227</v>
      </c>
      <c r="D4" s="86"/>
      <c r="E4" s="87" t="s">
        <v>250</v>
      </c>
      <c r="G4" s="85"/>
      <c r="H4" s="87" t="s">
        <v>270</v>
      </c>
    </row>
    <row r="5" spans="1:8">
      <c r="A5" s="85"/>
      <c r="B5" s="87" t="s">
        <v>228</v>
      </c>
      <c r="D5" s="84" t="s">
        <v>145</v>
      </c>
      <c r="E5" s="87" t="s">
        <v>251</v>
      </c>
      <c r="G5" s="85"/>
      <c r="H5" s="87" t="s">
        <v>271</v>
      </c>
    </row>
    <row r="6" spans="1:8">
      <c r="A6" s="85"/>
      <c r="B6" s="87" t="s">
        <v>229</v>
      </c>
      <c r="D6" s="85"/>
      <c r="E6" s="87" t="s">
        <v>252</v>
      </c>
      <c r="G6" s="85"/>
      <c r="H6" s="87" t="s">
        <v>298</v>
      </c>
    </row>
    <row r="7" spans="1:8">
      <c r="A7" s="86"/>
      <c r="B7" s="87" t="s">
        <v>230</v>
      </c>
      <c r="D7" s="85"/>
      <c r="E7" s="87" t="s">
        <v>253</v>
      </c>
      <c r="G7" s="85"/>
      <c r="H7" s="87" t="s">
        <v>299</v>
      </c>
    </row>
    <row r="8" spans="1:8">
      <c r="A8" s="84" t="s">
        <v>145</v>
      </c>
      <c r="B8" s="87" t="s">
        <v>231</v>
      </c>
      <c r="D8" s="85"/>
      <c r="E8" s="87" t="s">
        <v>254</v>
      </c>
      <c r="G8" s="85"/>
      <c r="H8" s="87" t="s">
        <v>300</v>
      </c>
    </row>
    <row r="9" spans="1:8">
      <c r="A9" s="85"/>
      <c r="B9" s="87" t="s">
        <v>232</v>
      </c>
      <c r="D9" s="85"/>
      <c r="E9" s="87" t="s">
        <v>255</v>
      </c>
      <c r="G9" s="84" t="s">
        <v>145</v>
      </c>
      <c r="H9" s="87" t="s">
        <v>272</v>
      </c>
    </row>
    <row r="10" spans="1:8">
      <c r="A10" s="85"/>
      <c r="B10" s="87" t="s">
        <v>233</v>
      </c>
      <c r="D10" s="85"/>
      <c r="E10" s="87" t="s">
        <v>256</v>
      </c>
      <c r="G10" s="85"/>
      <c r="H10" s="87" t="s">
        <v>282</v>
      </c>
    </row>
    <row r="11" spans="1:8">
      <c r="A11" s="85"/>
      <c r="B11" s="87" t="s">
        <v>234</v>
      </c>
      <c r="D11" s="85"/>
      <c r="E11" s="87" t="s">
        <v>257</v>
      </c>
      <c r="G11" s="85"/>
      <c r="H11" s="87" t="s">
        <v>283</v>
      </c>
    </row>
    <row r="12" spans="1:8">
      <c r="A12" s="85"/>
      <c r="B12" s="87" t="s">
        <v>235</v>
      </c>
      <c r="D12" s="85"/>
      <c r="E12" s="87" t="s">
        <v>258</v>
      </c>
      <c r="G12" s="85"/>
      <c r="H12" s="87" t="s">
        <v>284</v>
      </c>
    </row>
    <row r="13" spans="1:8">
      <c r="A13" s="85"/>
      <c r="B13" s="87" t="s">
        <v>301</v>
      </c>
      <c r="D13" s="85"/>
      <c r="E13" s="87" t="s">
        <v>259</v>
      </c>
      <c r="G13" s="85"/>
      <c r="H13" s="87" t="s">
        <v>285</v>
      </c>
    </row>
    <row r="14" spans="1:8">
      <c r="A14" s="85"/>
      <c r="B14" s="87" t="s">
        <v>236</v>
      </c>
      <c r="D14" s="86"/>
      <c r="E14" s="87" t="s">
        <v>260</v>
      </c>
      <c r="G14" s="85"/>
      <c r="H14" s="87" t="s">
        <v>286</v>
      </c>
    </row>
    <row r="15" spans="1:8">
      <c r="A15" s="85"/>
      <c r="B15" s="87" t="s">
        <v>237</v>
      </c>
      <c r="D15" s="88"/>
      <c r="E15" s="91"/>
      <c r="G15" s="86"/>
      <c r="H15" s="87" t="s">
        <v>287</v>
      </c>
    </row>
    <row r="16" spans="1:8">
      <c r="A16" s="85"/>
      <c r="B16" s="87" t="s">
        <v>238</v>
      </c>
      <c r="D16" s="89" t="s">
        <v>146</v>
      </c>
      <c r="E16" s="92"/>
      <c r="G16" s="93" t="s">
        <v>291</v>
      </c>
      <c r="H16" s="87" t="s">
        <v>288</v>
      </c>
    </row>
    <row r="17" spans="1:8">
      <c r="A17" s="85"/>
      <c r="B17" s="87" t="s">
        <v>239</v>
      </c>
      <c r="D17" s="83" t="s">
        <v>144</v>
      </c>
      <c r="E17" s="87" t="s">
        <v>261</v>
      </c>
      <c r="G17" s="94"/>
      <c r="H17" s="87" t="s">
        <v>303</v>
      </c>
    </row>
    <row r="18" spans="1:8">
      <c r="A18" s="85"/>
      <c r="B18" s="87" t="s">
        <v>240</v>
      </c>
      <c r="D18" s="84" t="s">
        <v>145</v>
      </c>
      <c r="E18" s="87" t="s">
        <v>262</v>
      </c>
      <c r="G18" s="94"/>
      <c r="H18" s="87" t="s">
        <v>289</v>
      </c>
    </row>
    <row r="19" spans="1:8">
      <c r="A19" s="85"/>
      <c r="B19" s="87" t="s">
        <v>241</v>
      </c>
      <c r="D19" s="85"/>
      <c r="E19" s="87" t="s">
        <v>263</v>
      </c>
      <c r="G19" s="95"/>
      <c r="H19" s="87" t="s">
        <v>290</v>
      </c>
    </row>
    <row r="20" spans="1:8">
      <c r="A20" s="85"/>
      <c r="B20" s="87" t="s">
        <v>242</v>
      </c>
      <c r="D20" s="85"/>
      <c r="E20" s="87" t="s">
        <v>264</v>
      </c>
      <c r="G20" s="93" t="s">
        <v>292</v>
      </c>
      <c r="H20" s="87" t="s">
        <v>304</v>
      </c>
    </row>
    <row r="21" spans="1:8">
      <c r="A21" s="85"/>
      <c r="B21" s="87" t="s">
        <v>243</v>
      </c>
      <c r="D21" s="85"/>
      <c r="E21" s="87" t="s">
        <v>265</v>
      </c>
      <c r="G21" s="94"/>
      <c r="H21" s="87" t="s">
        <v>293</v>
      </c>
    </row>
    <row r="22" spans="1:8">
      <c r="A22" s="85"/>
      <c r="B22" s="87" t="s">
        <v>244</v>
      </c>
      <c r="D22" s="85"/>
      <c r="E22" s="87" t="s">
        <v>266</v>
      </c>
      <c r="G22" s="94"/>
      <c r="H22" s="87" t="s">
        <v>294</v>
      </c>
    </row>
    <row r="23" spans="1:8">
      <c r="A23" s="85"/>
      <c r="B23" s="87" t="s">
        <v>245</v>
      </c>
      <c r="D23" s="85"/>
      <c r="E23" s="87" t="s">
        <v>267</v>
      </c>
      <c r="G23" s="94"/>
      <c r="H23" s="87" t="s">
        <v>295</v>
      </c>
    </row>
    <row r="24" spans="1:8">
      <c r="A24" s="85"/>
      <c r="B24" s="87" t="s">
        <v>246</v>
      </c>
      <c r="D24" s="85"/>
      <c r="E24" s="87" t="s">
        <v>273</v>
      </c>
      <c r="G24" s="94"/>
      <c r="H24" s="87" t="s">
        <v>306</v>
      </c>
    </row>
    <row r="25" spans="1:8">
      <c r="A25" s="86"/>
      <c r="B25" s="87" t="s">
        <v>247</v>
      </c>
      <c r="D25" s="85"/>
      <c r="E25" s="87" t="s">
        <v>274</v>
      </c>
      <c r="G25" s="95"/>
      <c r="H25" s="87" t="s">
        <v>307</v>
      </c>
    </row>
    <row r="26" spans="1:8">
      <c r="D26" s="85"/>
      <c r="E26" s="87" t="s">
        <v>275</v>
      </c>
      <c r="G26" s="83" t="s">
        <v>297</v>
      </c>
      <c r="H26" s="87" t="s">
        <v>296</v>
      </c>
    </row>
    <row r="27" spans="1:8">
      <c r="D27" s="85"/>
      <c r="E27" s="87" t="s">
        <v>276</v>
      </c>
    </row>
    <row r="28" spans="1:8">
      <c r="D28" s="85"/>
      <c r="E28" s="87" t="s">
        <v>277</v>
      </c>
    </row>
    <row r="29" spans="1:8">
      <c r="D29" s="85"/>
      <c r="E29" s="87" t="s">
        <v>278</v>
      </c>
    </row>
    <row r="30" spans="1:8">
      <c r="D30" s="85"/>
      <c r="E30" s="87" t="s">
        <v>279</v>
      </c>
    </row>
    <row r="31" spans="1:8">
      <c r="D31" s="85"/>
      <c r="E31" s="87" t="s">
        <v>302</v>
      </c>
    </row>
    <row r="32" spans="1:8">
      <c r="D32" s="85"/>
      <c r="E32" s="87" t="s">
        <v>280</v>
      </c>
    </row>
    <row r="33" spans="4:5">
      <c r="D33" s="86"/>
      <c r="E33" s="87" t="s">
        <v>281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headerFooter>
    <oddFooter>&amp;C47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2016-06-04T05:35:21Z</cp:lastPrinted>
  <dcterms:created xsi:type="dcterms:W3CDTF">2014-01-14T06:56:33Z</dcterms:created>
  <dcterms:modified xsi:type="dcterms:W3CDTF">2016-06-23T23:37:18Z</dcterms:modified>
</cp:coreProperties>
</file>